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en179\Downloads\"/>
    </mc:Choice>
  </mc:AlternateContent>
  <xr:revisionPtr revIDLastSave="0" documentId="13_ncr:1_{184FFB2C-C421-4C1A-B070-AF44AD07E2B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sheet1!$A$1:$P$368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<sst xmlns="http://schemas.openxmlformats.org/spreadsheetml/2006/main" count="4787" uniqueCount="1553">
  <si>
    <t>Catnr.</t>
  </si>
  <si>
    <t>001</t>
  </si>
  <si>
    <t>Mart van de Noeste Hoeve</t>
  </si>
  <si>
    <t>Rommert 498</t>
  </si>
  <si>
    <t>Jisse 433</t>
  </si>
  <si>
    <t>002</t>
  </si>
  <si>
    <t>Toto ût de Grachten</t>
  </si>
  <si>
    <t>Auwert 514</t>
  </si>
  <si>
    <t>Tonjes 459</t>
  </si>
  <si>
    <t>003</t>
  </si>
  <si>
    <t>Wûnder fan Stal Horjus</t>
  </si>
  <si>
    <t>Ulbrân 502</t>
  </si>
  <si>
    <t>Tsjalle 454</t>
  </si>
  <si>
    <t>004</t>
  </si>
  <si>
    <t>Walt van de Klei</t>
  </si>
  <si>
    <t>Beart 411</t>
  </si>
  <si>
    <t>005</t>
  </si>
  <si>
    <t>Wessel van de Meerbos</t>
  </si>
  <si>
    <t>Nane 492</t>
  </si>
  <si>
    <t>006</t>
  </si>
  <si>
    <t>Wessel van de Irene Hoeve</t>
  </si>
  <si>
    <t>Markus 491</t>
  </si>
  <si>
    <t>007</t>
  </si>
  <si>
    <t>Wodie fan de Kadyk</t>
  </si>
  <si>
    <t>Omer 493</t>
  </si>
  <si>
    <t>Bartele 472</t>
  </si>
  <si>
    <t>008</t>
  </si>
  <si>
    <t>Willem Hertsje A.B.</t>
  </si>
  <si>
    <t>Wolter 513</t>
  </si>
  <si>
    <t>009</t>
  </si>
  <si>
    <t>Wessel Fan Ryk &amp; Sjiek</t>
  </si>
  <si>
    <t>Loadewyk 431</t>
  </si>
  <si>
    <t>Sake 449</t>
  </si>
  <si>
    <t>010</t>
  </si>
  <si>
    <t>Thys van Frida Z.</t>
  </si>
  <si>
    <t>Tiede 501</t>
  </si>
  <si>
    <t>Maeije 440</t>
  </si>
  <si>
    <t>011</t>
  </si>
  <si>
    <t>Ymte fan Bantegea</t>
  </si>
  <si>
    <t>Bikkel 470</t>
  </si>
  <si>
    <t>012</t>
  </si>
  <si>
    <t>Xander van ''Ons Plekje''</t>
  </si>
  <si>
    <t>Norbert 444</t>
  </si>
  <si>
    <t>013</t>
  </si>
  <si>
    <t>Yeevan D'Ambène</t>
  </si>
  <si>
    <t>Epke 474</t>
  </si>
  <si>
    <t>014</t>
  </si>
  <si>
    <t>Wybren fan 't Kleaster</t>
  </si>
  <si>
    <t>Jehannes 484</t>
  </si>
  <si>
    <t>015</t>
  </si>
  <si>
    <t>Zoran Oet Oale Kloosterveen</t>
  </si>
  <si>
    <t>Fonger 478</t>
  </si>
  <si>
    <t>Rindert 406</t>
  </si>
  <si>
    <t>016</t>
  </si>
  <si>
    <t>Zorro Olgaa A.B.</t>
  </si>
  <si>
    <t>Onne 376</t>
  </si>
  <si>
    <t>017</t>
  </si>
  <si>
    <t>Valentino  P.F</t>
  </si>
  <si>
    <t>Ulbe 506</t>
  </si>
  <si>
    <t>018</t>
  </si>
  <si>
    <t>Zihno van het Binnenveld</t>
  </si>
  <si>
    <t>019</t>
  </si>
  <si>
    <t>Wolk Zwart  D’Ambène</t>
  </si>
  <si>
    <t>Tsjalke 397</t>
  </si>
  <si>
    <t>020</t>
  </si>
  <si>
    <t>Willem Alexander AO</t>
  </si>
  <si>
    <t>021</t>
  </si>
  <si>
    <t>Wiebe B  fan wikkeline</t>
  </si>
  <si>
    <t>Waander 512</t>
  </si>
  <si>
    <t>Hette 481</t>
  </si>
  <si>
    <t>022</t>
  </si>
  <si>
    <t>Zeb B fan de Vennehoeve</t>
  </si>
  <si>
    <t>023</t>
  </si>
  <si>
    <t>Wâte fan d'ald Loop</t>
  </si>
  <si>
    <t>024</t>
  </si>
  <si>
    <t>Wybren fan 'e Ridderdijk</t>
  </si>
  <si>
    <t>Andries 415</t>
  </si>
  <si>
    <t>025</t>
  </si>
  <si>
    <t>Yde AJ</t>
  </si>
  <si>
    <t>Stendert 447</t>
  </si>
  <si>
    <t>Felle 422</t>
  </si>
  <si>
    <t>026</t>
  </si>
  <si>
    <t>Ygram</t>
  </si>
  <si>
    <t>Krist 358</t>
  </si>
  <si>
    <t>027</t>
  </si>
  <si>
    <t>Wouter V.D.M.</t>
  </si>
  <si>
    <t>028</t>
  </si>
  <si>
    <t>Waldo R.N.</t>
  </si>
  <si>
    <t>Tymen 503</t>
  </si>
  <si>
    <t>Menne 496</t>
  </si>
  <si>
    <t>029</t>
  </si>
  <si>
    <t>Ynte fan Buma</t>
  </si>
  <si>
    <t>Meinse 439</t>
  </si>
  <si>
    <t>030</t>
  </si>
  <si>
    <t>Tane In Den Buyten</t>
  </si>
  <si>
    <t>031</t>
  </si>
  <si>
    <t>Zeger-Wietske van 't Koetshues</t>
  </si>
  <si>
    <t>Karst 362</t>
  </si>
  <si>
    <t>032</t>
  </si>
  <si>
    <t>Wester Gooitzen van de Sleger</t>
  </si>
  <si>
    <t>Beant 517</t>
  </si>
  <si>
    <t>033</t>
  </si>
  <si>
    <t>Zweitse fan Oostenburg</t>
  </si>
  <si>
    <t>034</t>
  </si>
  <si>
    <t>Noldus fan Lytse Vlearen</t>
  </si>
  <si>
    <t>Marten 377</t>
  </si>
  <si>
    <t>035</t>
  </si>
  <si>
    <t>Ytzen van Meergra</t>
  </si>
  <si>
    <t>Reinder 452</t>
  </si>
  <si>
    <t>036</t>
  </si>
  <si>
    <t>Wybe fan de West-Frysk</t>
  </si>
  <si>
    <t>Jurre 495</t>
  </si>
  <si>
    <t>Eibert 419</t>
  </si>
  <si>
    <t>037</t>
  </si>
  <si>
    <t>Yaro fan de Tibsterwei</t>
  </si>
  <si>
    <t>Aan 416</t>
  </si>
  <si>
    <t>038</t>
  </si>
  <si>
    <t>Pytrik Paulus f. Lytse Vlearen</t>
  </si>
  <si>
    <t>039</t>
  </si>
  <si>
    <t>Yur fan Dulve</t>
  </si>
  <si>
    <t>Jouwe 485</t>
  </si>
  <si>
    <t>Jasper 366</t>
  </si>
  <si>
    <t>040</t>
  </si>
  <si>
    <t>Wubbo fan A.</t>
  </si>
  <si>
    <t>041</t>
  </si>
  <si>
    <t>Waylon fân Stal Bellefleur</t>
  </si>
  <si>
    <t>042</t>
  </si>
  <si>
    <t>Youke fan de Iepene Hikke</t>
  </si>
  <si>
    <t>Wibout 511</t>
  </si>
  <si>
    <t>Fabe 348</t>
  </si>
  <si>
    <t>043</t>
  </si>
  <si>
    <t>Zorro</t>
  </si>
  <si>
    <t>Sape 381</t>
  </si>
  <si>
    <t>044</t>
  </si>
  <si>
    <t>Yhgram vom Seenland</t>
  </si>
  <si>
    <t>Alwin 469</t>
  </si>
  <si>
    <t>045</t>
  </si>
  <si>
    <t>Yke van de Hamelspoel</t>
  </si>
  <si>
    <t>Meinte 490</t>
  </si>
  <si>
    <t>046</t>
  </si>
  <si>
    <t>Yoep fan stal Vrolijk</t>
  </si>
  <si>
    <t>047</t>
  </si>
  <si>
    <t>Zorn Oet Oale kloosterveen.</t>
  </si>
  <si>
    <t>Hessel 480</t>
  </si>
  <si>
    <t>048</t>
  </si>
  <si>
    <t>Wart la Posthoorn</t>
  </si>
  <si>
    <t>Mewes 438</t>
  </si>
  <si>
    <t>049</t>
  </si>
  <si>
    <t>Wietse v.d. Neshoeve</t>
  </si>
  <si>
    <t>050</t>
  </si>
  <si>
    <t>Wytze fan ‘e Hearresyl</t>
  </si>
  <si>
    <t>Beene</t>
  </si>
  <si>
    <t>051</t>
  </si>
  <si>
    <t>Ysbrand van Es</t>
  </si>
  <si>
    <t>Doaitsen 420</t>
  </si>
  <si>
    <t>052</t>
  </si>
  <si>
    <t>Wybe S</t>
  </si>
  <si>
    <t>Gjalt 426</t>
  </si>
  <si>
    <t>053</t>
  </si>
  <si>
    <t>WOPKE O</t>
  </si>
  <si>
    <t>Aarnold 471</t>
  </si>
  <si>
    <t>054</t>
  </si>
  <si>
    <t>Yme fan 't Mounehûs</t>
  </si>
  <si>
    <t>055</t>
  </si>
  <si>
    <t>Yucatán fan de Tibsterwei</t>
  </si>
  <si>
    <t>Eise 489</t>
  </si>
  <si>
    <t>056</t>
  </si>
  <si>
    <t>Wietse fan de Iepene Hikke</t>
  </si>
  <si>
    <t>Julius 486</t>
  </si>
  <si>
    <t>057</t>
  </si>
  <si>
    <t>Yulan van Gerlyse</t>
  </si>
  <si>
    <t>058</t>
  </si>
  <si>
    <t>Yelmer van de Meikade</t>
  </si>
  <si>
    <t>059</t>
  </si>
  <si>
    <t>Ylke van 't Geerland</t>
  </si>
  <si>
    <t>Arent 515</t>
  </si>
  <si>
    <t>060</t>
  </si>
  <si>
    <t>Wiebe D</t>
  </si>
  <si>
    <t>Matthys 504</t>
  </si>
  <si>
    <t>061</t>
  </si>
  <si>
    <t>Yke fan 'e Hearresyl</t>
  </si>
  <si>
    <t>Rik 396</t>
  </si>
  <si>
    <t>062</t>
  </si>
  <si>
    <t>Yves fan Black Beauty Stables</t>
  </si>
  <si>
    <t>063</t>
  </si>
  <si>
    <t>Zéggy Oet Oale Kloosterveen</t>
  </si>
  <si>
    <t>064</t>
  </si>
  <si>
    <t>Ysbrand D. fan'e Ridderdijk</t>
  </si>
  <si>
    <t>065</t>
  </si>
  <si>
    <t>Zorro van stal Zadelhoff</t>
  </si>
  <si>
    <t>Teun 505</t>
  </si>
  <si>
    <t>Dries 421</t>
  </si>
  <si>
    <t>066</t>
  </si>
  <si>
    <t>Tatoo fan 'e Dammeloane</t>
  </si>
  <si>
    <t>Wylster 463</t>
  </si>
  <si>
    <t>067</t>
  </si>
  <si>
    <t>Ymar fan StarKing</t>
  </si>
  <si>
    <t>068</t>
  </si>
  <si>
    <t>Watze fan Dulve</t>
  </si>
  <si>
    <t>Tjebbe 500</t>
  </si>
  <si>
    <t>069</t>
  </si>
  <si>
    <t>Wim fan Wetsensbosch</t>
  </si>
  <si>
    <t>Brend 413</t>
  </si>
  <si>
    <t>070</t>
  </si>
  <si>
    <t>Yde fan de Kamp</t>
  </si>
  <si>
    <t>071</t>
  </si>
  <si>
    <t>Ward fan it Waad</t>
  </si>
  <si>
    <t>072</t>
  </si>
  <si>
    <t>Ythaca fan'e Ridderdijk</t>
  </si>
  <si>
    <t>073</t>
  </si>
  <si>
    <t>Ypeus fan Sweach</t>
  </si>
  <si>
    <t>074</t>
  </si>
  <si>
    <t>Tijn</t>
  </si>
  <si>
    <t>075</t>
  </si>
  <si>
    <t>Yske D.S. fan 't Kroese beamke</t>
  </si>
  <si>
    <t>076</t>
  </si>
  <si>
    <t>Wilbert HFB</t>
  </si>
  <si>
    <t>077</t>
  </si>
  <si>
    <t>Yntze R.V.</t>
  </si>
  <si>
    <t>Harmen 424</t>
  </si>
  <si>
    <t>078</t>
  </si>
  <si>
    <t>Whiskey van de Landewers</t>
  </si>
  <si>
    <t>079</t>
  </si>
  <si>
    <t>Youp fan 't Westein</t>
  </si>
  <si>
    <t>080</t>
  </si>
  <si>
    <t>Waling van Lapinenburg</t>
  </si>
  <si>
    <t>081</t>
  </si>
  <si>
    <t>Zodiac fan Devine</t>
  </si>
  <si>
    <t>082</t>
  </si>
  <si>
    <t>Thys H.W. fan Hesens</t>
  </si>
  <si>
    <t>083</t>
  </si>
  <si>
    <t>Wauw fan Friesburg</t>
  </si>
  <si>
    <t>084</t>
  </si>
  <si>
    <t>Winand fan Wylgster Pragt</t>
  </si>
  <si>
    <t>085</t>
  </si>
  <si>
    <t>Ype fan Joarumerleane</t>
  </si>
  <si>
    <t>Thorben 466</t>
  </si>
  <si>
    <t>086</t>
  </si>
  <si>
    <t>Yente</t>
  </si>
  <si>
    <t>087</t>
  </si>
  <si>
    <t>Woest fan Dulve</t>
  </si>
  <si>
    <t>088</t>
  </si>
  <si>
    <t>Yesper R.S. fan Top en Twel</t>
  </si>
  <si>
    <t>Brandus 345</t>
  </si>
  <si>
    <t>089</t>
  </si>
  <si>
    <t>Uventus fan Hesens</t>
  </si>
  <si>
    <t>Bastiaan 510</t>
  </si>
  <si>
    <t>090</t>
  </si>
  <si>
    <t>Yep HFB</t>
  </si>
  <si>
    <t>091</t>
  </si>
  <si>
    <t>Wisse von Catarinaburg</t>
  </si>
  <si>
    <t>Pier 448</t>
  </si>
  <si>
    <t>092</t>
  </si>
  <si>
    <t>Ymke Fan Fraithwen</t>
  </si>
  <si>
    <t>Elias 494</t>
  </si>
  <si>
    <t>093</t>
  </si>
  <si>
    <t>Warren VDS</t>
  </si>
  <si>
    <t>Lolke 371</t>
  </si>
  <si>
    <t>094</t>
  </si>
  <si>
    <t>Zepp fan stal Vrolijk</t>
  </si>
  <si>
    <t>095</t>
  </si>
  <si>
    <t>Ytsen fan Hoeckens</t>
  </si>
  <si>
    <t>096</t>
  </si>
  <si>
    <t>Tomaz fan de Marrewyk</t>
  </si>
  <si>
    <t>097</t>
  </si>
  <si>
    <t>Xavian van der Vaart</t>
  </si>
  <si>
    <t>098</t>
  </si>
  <si>
    <t>Wytse Fan It Roaske</t>
  </si>
  <si>
    <t>099</t>
  </si>
  <si>
    <t>Willem fan HovenierWester</t>
  </si>
  <si>
    <t>100</t>
  </si>
  <si>
    <t>William fan Meulunteren</t>
  </si>
  <si>
    <t>101</t>
  </si>
  <si>
    <t>Wessel T. van Sessing</t>
  </si>
  <si>
    <t>102</t>
  </si>
  <si>
    <t>Ype fan Skrins stam 8 Bouma</t>
  </si>
  <si>
    <t>103</t>
  </si>
  <si>
    <t>Wytze van de Laereberg</t>
  </si>
  <si>
    <t>104</t>
  </si>
  <si>
    <t>Ysbrand STM</t>
  </si>
  <si>
    <t>105</t>
  </si>
  <si>
    <t>Yipp van de Zonnebloem</t>
  </si>
  <si>
    <t>Uldrik 457</t>
  </si>
  <si>
    <t>106</t>
  </si>
  <si>
    <t>Weale</t>
  </si>
  <si>
    <t>107</t>
  </si>
  <si>
    <t>Wytse fan 'e Wiericke</t>
  </si>
  <si>
    <t>108</t>
  </si>
  <si>
    <t>Zorro van Stal Franke</t>
  </si>
  <si>
    <t>Maurus 441</t>
  </si>
  <si>
    <t>109</t>
  </si>
  <si>
    <t>Zeger S.A.</t>
  </si>
  <si>
    <t>110</t>
  </si>
  <si>
    <t>Wander fan Bokkum</t>
  </si>
  <si>
    <t>111</t>
  </si>
  <si>
    <t>Zed S.A.</t>
  </si>
  <si>
    <t>112</t>
  </si>
  <si>
    <t>Winand K.</t>
  </si>
  <si>
    <t>Gerben 479</t>
  </si>
  <si>
    <t>113</t>
  </si>
  <si>
    <t>Yves PD vd Swarte Proenker</t>
  </si>
  <si>
    <t>114</t>
  </si>
  <si>
    <t>Ysbrân fan Klaver Fjouwer</t>
  </si>
  <si>
    <t>Tjaarda 483</t>
  </si>
  <si>
    <t>115</t>
  </si>
  <si>
    <t>Wiebe fan Meulunteren</t>
  </si>
  <si>
    <t>116</t>
  </si>
  <si>
    <t>Walter van et Hosseplak</t>
  </si>
  <si>
    <t>117</t>
  </si>
  <si>
    <t>Zeus Y. van de Sprong</t>
  </si>
  <si>
    <t>118</t>
  </si>
  <si>
    <t>Willem Palermo RP</t>
  </si>
  <si>
    <t>Gradus 356</t>
  </si>
  <si>
    <t>119</t>
  </si>
  <si>
    <t>Wessel EVAS W</t>
  </si>
  <si>
    <t>Ulbert 390</t>
  </si>
  <si>
    <t>120</t>
  </si>
  <si>
    <t>Watse fan Stam 8 Bouma</t>
  </si>
  <si>
    <t>121</t>
  </si>
  <si>
    <t>yse van het d' Olde Lantschap</t>
  </si>
  <si>
    <t>122</t>
  </si>
  <si>
    <t>Zeldzaam van de Pluum</t>
  </si>
  <si>
    <t>Ielke 382</t>
  </si>
  <si>
    <t>123</t>
  </si>
  <si>
    <t>Willem TP</t>
  </si>
  <si>
    <t>Wikke 404</t>
  </si>
  <si>
    <t>124</t>
  </si>
  <si>
    <t>Theo Herne fan it Bûtenhiem</t>
  </si>
  <si>
    <t>125</t>
  </si>
  <si>
    <t>M.Kwaliteit fan Dijkmaniastate</t>
  </si>
  <si>
    <t>Nuttert fan Dijkmaniastate</t>
  </si>
  <si>
    <t>126</t>
  </si>
  <si>
    <t>Rein fan de Pikestjelp</t>
  </si>
  <si>
    <t>127</t>
  </si>
  <si>
    <t>Tabe fan Tersoal</t>
  </si>
  <si>
    <t>Dedmer 519</t>
  </si>
  <si>
    <t>128</t>
  </si>
  <si>
    <t>Wikke KDG</t>
  </si>
  <si>
    <t>129</t>
  </si>
  <si>
    <t>Xavi Zenno fan it Bûtenhiem</t>
  </si>
  <si>
    <t>130</t>
  </si>
  <si>
    <t>Wybren fan de Coendersborgh</t>
  </si>
  <si>
    <t>131</t>
  </si>
  <si>
    <t>Wûnder van de Zomerdijk</t>
  </si>
  <si>
    <t>132</t>
  </si>
  <si>
    <t>Willem van 't Tolhekke</t>
  </si>
  <si>
    <t>133</t>
  </si>
  <si>
    <t>O. Koning fan Dijkmaniastate</t>
  </si>
  <si>
    <t>134</t>
  </si>
  <si>
    <t>Tjimme B</t>
  </si>
  <si>
    <t>135</t>
  </si>
  <si>
    <t>Valegro Ellemose</t>
  </si>
  <si>
    <t>Maurits 437</t>
  </si>
  <si>
    <t>136</t>
  </si>
  <si>
    <t>Ties-G</t>
  </si>
  <si>
    <t>137</t>
  </si>
  <si>
    <t>Waldemar fan de Klaster</t>
  </si>
  <si>
    <t>138</t>
  </si>
  <si>
    <t>Wispe fan 'e Rijwei</t>
  </si>
  <si>
    <t>139</t>
  </si>
  <si>
    <t>Yip fan de Pellendijk</t>
  </si>
  <si>
    <t>Foeke 520</t>
  </si>
  <si>
    <t>Tymon 456</t>
  </si>
  <si>
    <t>140</t>
  </si>
  <si>
    <t>Walt R.M</t>
  </si>
  <si>
    <t>141</t>
  </si>
  <si>
    <t>O. Kanon fan Dijkmaniastate</t>
  </si>
  <si>
    <t>Bokke fan Dijkmaniastate</t>
  </si>
  <si>
    <t>Jesse 435</t>
  </si>
  <si>
    <t>142</t>
  </si>
  <si>
    <t>TaylorMade af Fynbo</t>
  </si>
  <si>
    <t>Yme 507</t>
  </si>
  <si>
    <t>Haike 482</t>
  </si>
  <si>
    <t>143</t>
  </si>
  <si>
    <t>Zlatan v.d. Shamrock</t>
  </si>
  <si>
    <t>144</t>
  </si>
  <si>
    <t>Wobke fan Hyllested Østergaard</t>
  </si>
  <si>
    <t>145</t>
  </si>
  <si>
    <t>W.T.F    NNF</t>
  </si>
  <si>
    <t>Tsjabring 429</t>
  </si>
  <si>
    <t>146</t>
  </si>
  <si>
    <t>Walter HFB</t>
  </si>
  <si>
    <t>147</t>
  </si>
  <si>
    <t>Wilke</t>
  </si>
  <si>
    <t>148</t>
  </si>
  <si>
    <t>Yip S.</t>
  </si>
  <si>
    <t>149</t>
  </si>
  <si>
    <t>Yonte van de Wickeschliede</t>
  </si>
  <si>
    <t>Alke 468</t>
  </si>
  <si>
    <t>150</t>
  </si>
  <si>
    <t>Patser fan Dijkmaniastate</t>
  </si>
  <si>
    <t>151</t>
  </si>
  <si>
    <t>Walt van de Hargerweg</t>
  </si>
  <si>
    <t>152</t>
  </si>
  <si>
    <t>Wobbe fan Burgumerheide</t>
  </si>
  <si>
    <t>153</t>
  </si>
  <si>
    <t>Xhantos van Bûterheideveld</t>
  </si>
  <si>
    <t>Fryso 518</t>
  </si>
  <si>
    <t>154</t>
  </si>
  <si>
    <t>Wide R.</t>
  </si>
  <si>
    <t>155</t>
  </si>
  <si>
    <t>Peer</t>
  </si>
  <si>
    <t>156</t>
  </si>
  <si>
    <t>Wybe T van Sessing</t>
  </si>
  <si>
    <t>157</t>
  </si>
  <si>
    <t>Yerre Aan de Bovenlanden</t>
  </si>
  <si>
    <t>158</t>
  </si>
  <si>
    <t>Tycho fan Wolsum</t>
  </si>
  <si>
    <t>159</t>
  </si>
  <si>
    <t>Wonder.v.E</t>
  </si>
  <si>
    <t>160</t>
  </si>
  <si>
    <t>Wim van de Sleger</t>
  </si>
  <si>
    <t>161</t>
  </si>
  <si>
    <t>Zero van de Herenbrink</t>
  </si>
  <si>
    <t>162</t>
  </si>
  <si>
    <t>Ysbrand fân it Pompeblêd</t>
  </si>
  <si>
    <t>Ulke 338</t>
  </si>
  <si>
    <t>163</t>
  </si>
  <si>
    <t>Wout fan stal Vrolijk</t>
  </si>
  <si>
    <t>164</t>
  </si>
  <si>
    <t>Talon vom Krinneshof</t>
  </si>
  <si>
    <t>165</t>
  </si>
  <si>
    <t>Zepp O.</t>
  </si>
  <si>
    <t>166</t>
  </si>
  <si>
    <t>Tristan van Buren</t>
  </si>
  <si>
    <t>167</t>
  </si>
  <si>
    <t>Ype b</t>
  </si>
  <si>
    <t>168</t>
  </si>
  <si>
    <t>Walda van ’t Soeskeshof</t>
  </si>
  <si>
    <t>169</t>
  </si>
  <si>
    <t>Wodka fan 'e Sondelerdyk</t>
  </si>
  <si>
    <t>170</t>
  </si>
  <si>
    <t>Wybe EL</t>
  </si>
  <si>
    <t>171</t>
  </si>
  <si>
    <t>Vino</t>
  </si>
  <si>
    <t>Arjen 417</t>
  </si>
  <si>
    <t>172</t>
  </si>
  <si>
    <t>Yvar</t>
  </si>
  <si>
    <t>173</t>
  </si>
  <si>
    <t>Zacharias fan Kippenburg</t>
  </si>
  <si>
    <t>174</t>
  </si>
  <si>
    <t>Ype fan 't Reidfjild</t>
  </si>
  <si>
    <t>Take 455</t>
  </si>
  <si>
    <t>175</t>
  </si>
  <si>
    <t>Wiebe fan 't Sou</t>
  </si>
  <si>
    <t>176</t>
  </si>
  <si>
    <t>Yvo van Bungarten</t>
  </si>
  <si>
    <t>177</t>
  </si>
  <si>
    <t>Wobbe</t>
  </si>
  <si>
    <t>178</t>
  </si>
  <si>
    <t>Wierd H. fan Bregje</t>
  </si>
  <si>
    <t>179</t>
  </si>
  <si>
    <t>Xonos van de Demro stables</t>
  </si>
  <si>
    <t>180</t>
  </si>
  <si>
    <t>Wouter fân it Pompeblêd</t>
  </si>
  <si>
    <t>181</t>
  </si>
  <si>
    <t>Xavi fan Veldzicht</t>
  </si>
  <si>
    <t>182</t>
  </si>
  <si>
    <t>Waldemar fan e' Juckemaleane</t>
  </si>
  <si>
    <t>183</t>
  </si>
  <si>
    <t>Voss</t>
  </si>
  <si>
    <t>184</t>
  </si>
  <si>
    <t>Zorro van Visser</t>
  </si>
  <si>
    <t>185</t>
  </si>
  <si>
    <t>Thomas fan'e Ridderdijk</t>
  </si>
  <si>
    <t>186</t>
  </si>
  <si>
    <t>Willem fan ‘e Goëngamieden</t>
  </si>
  <si>
    <t>187</t>
  </si>
  <si>
    <t>Zeno da Monico</t>
  </si>
  <si>
    <t>Wytse 462</t>
  </si>
  <si>
    <t>188</t>
  </si>
  <si>
    <t>Winter CH</t>
  </si>
  <si>
    <t>189</t>
  </si>
  <si>
    <t>Wymer van 't Legemar</t>
  </si>
  <si>
    <t>190</t>
  </si>
  <si>
    <t>Ysbrân HFB</t>
  </si>
  <si>
    <t>Haitse 425</t>
  </si>
  <si>
    <t>191</t>
  </si>
  <si>
    <t>Yakob Ellemose</t>
  </si>
  <si>
    <t>192</t>
  </si>
  <si>
    <t>Zino van stal Zadelhoff</t>
  </si>
  <si>
    <t>193</t>
  </si>
  <si>
    <t>Yaco W. fan Veenhuysen</t>
  </si>
  <si>
    <t>194</t>
  </si>
  <si>
    <t>Wunder fan Jeth</t>
  </si>
  <si>
    <t>Michiel 442</t>
  </si>
  <si>
    <t>195</t>
  </si>
  <si>
    <t>Weereld fan de Lage Rielen</t>
  </si>
  <si>
    <t>Djoerd 473</t>
  </si>
  <si>
    <t>196</t>
  </si>
  <si>
    <t>Wout van 't Lansink</t>
  </si>
  <si>
    <t>197</t>
  </si>
  <si>
    <t>Vriendje  NNF</t>
  </si>
  <si>
    <t>198</t>
  </si>
  <si>
    <t>Wieger F.</t>
  </si>
  <si>
    <t>199</t>
  </si>
  <si>
    <t>Woest fan 'e Lange Ekers</t>
  </si>
  <si>
    <t>Tjalbert 460</t>
  </si>
  <si>
    <t>200</t>
  </si>
  <si>
    <t>Wiger fan de Greidpleats</t>
  </si>
  <si>
    <t>Anders 451</t>
  </si>
  <si>
    <t>201</t>
  </si>
  <si>
    <t>Wilbert R.M.</t>
  </si>
  <si>
    <t>202</t>
  </si>
  <si>
    <t>203</t>
  </si>
  <si>
    <t>Wybe R</t>
  </si>
  <si>
    <t>204</t>
  </si>
  <si>
    <t>Yaya van het Binnenveld</t>
  </si>
  <si>
    <t>205</t>
  </si>
  <si>
    <t>Xavi W. fan 'e Piksen</t>
  </si>
  <si>
    <t>206</t>
  </si>
  <si>
    <t>Ysbrand van de Oostkade</t>
  </si>
  <si>
    <t>207</t>
  </si>
  <si>
    <t>Willas SP af Rueagergaard</t>
  </si>
  <si>
    <t>208</t>
  </si>
  <si>
    <t>Xander fan 'e Herdershoeve</t>
  </si>
  <si>
    <t>209</t>
  </si>
  <si>
    <t>Wonder v. d. Arebo Hoeve</t>
  </si>
  <si>
    <t>210</t>
  </si>
  <si>
    <t>Willem van de Wickeschliede</t>
  </si>
  <si>
    <t>211</t>
  </si>
  <si>
    <t>Wytse W. fan 'e Goëngamieden</t>
  </si>
  <si>
    <t>212</t>
  </si>
  <si>
    <t>Waes van de Anne Hoeve</t>
  </si>
  <si>
    <t>213</t>
  </si>
  <si>
    <t>Wauke van Adelprag</t>
  </si>
  <si>
    <t>214</t>
  </si>
  <si>
    <t>Ypke v.d. Peester Hoeve</t>
  </si>
  <si>
    <t>215</t>
  </si>
  <si>
    <t>Yip fan Dulve</t>
  </si>
  <si>
    <t>216</t>
  </si>
  <si>
    <t>Yme fan de Groote Weele</t>
  </si>
  <si>
    <t>217</t>
  </si>
  <si>
    <t>Wiebe</t>
  </si>
  <si>
    <t>218</t>
  </si>
  <si>
    <t>Sjouke R. van het Hermalen</t>
  </si>
  <si>
    <t>219</t>
  </si>
  <si>
    <t>Veije fan 't Haskerlân</t>
  </si>
  <si>
    <t>220</t>
  </si>
  <si>
    <t>Wout H</t>
  </si>
  <si>
    <t>221</t>
  </si>
  <si>
    <t>wietse van het d' Olde Lantschap</t>
  </si>
  <si>
    <t>222</t>
  </si>
  <si>
    <t>Wilmer fan Twillens</t>
  </si>
  <si>
    <t>Herre 524</t>
  </si>
  <si>
    <t>223</t>
  </si>
  <si>
    <t>Ybele V.</t>
  </si>
  <si>
    <t>224</t>
  </si>
  <si>
    <t>Wolter OT</t>
  </si>
  <si>
    <t>225</t>
  </si>
  <si>
    <t>Wisse fan Sparjeburd</t>
  </si>
  <si>
    <t>226</t>
  </si>
  <si>
    <t>Willem Nassau van de Uutweg</t>
  </si>
  <si>
    <t>227</t>
  </si>
  <si>
    <t>Willem van de Alphabrinck</t>
  </si>
  <si>
    <t>228</t>
  </si>
  <si>
    <t>Watze DM ut è Fryske Krite</t>
  </si>
  <si>
    <t>Gosse 526</t>
  </si>
  <si>
    <t>Sipke 450</t>
  </si>
  <si>
    <t>229</t>
  </si>
  <si>
    <t>Zwaan Boszorg</t>
  </si>
  <si>
    <t>Hilbrand 525</t>
  </si>
  <si>
    <t>230</t>
  </si>
  <si>
    <t>Ype fan d’ald Loop</t>
  </si>
  <si>
    <t>231</t>
  </si>
  <si>
    <t>Yde</t>
  </si>
  <si>
    <t>Alger 522</t>
  </si>
  <si>
    <t>232</t>
  </si>
  <si>
    <t>Wobbe fan de Groenesteegh</t>
  </si>
  <si>
    <t>233</t>
  </si>
  <si>
    <t>Wappie fan Sweagerfean</t>
  </si>
  <si>
    <t>Abe 346</t>
  </si>
  <si>
    <t>234</t>
  </si>
  <si>
    <t>Wychert van de Alphabrinck</t>
  </si>
  <si>
    <t>235</t>
  </si>
  <si>
    <t>Wubbe van de Pol</t>
  </si>
  <si>
    <t>236</t>
  </si>
  <si>
    <t>Xavi fan H.M.V.</t>
  </si>
  <si>
    <t>237</t>
  </si>
  <si>
    <t>Zev S.B.</t>
  </si>
  <si>
    <t>238</t>
  </si>
  <si>
    <t>Wouter fan Skrins stam 8 Bouma</t>
  </si>
  <si>
    <t>239</t>
  </si>
  <si>
    <t>Wouter K.</t>
  </si>
  <si>
    <t>240</t>
  </si>
  <si>
    <t>Yopke fan Mearten</t>
  </si>
  <si>
    <t>241</t>
  </si>
  <si>
    <t>Wytze van Brabantshof</t>
  </si>
  <si>
    <t>242</t>
  </si>
  <si>
    <t>Wiebe K.</t>
  </si>
  <si>
    <t>243</t>
  </si>
  <si>
    <t>Ysbrand B</t>
  </si>
  <si>
    <t>244</t>
  </si>
  <si>
    <t>Ymte fan 't Suvelstjelpke</t>
  </si>
  <si>
    <t>245</t>
  </si>
  <si>
    <t>Ylke</t>
  </si>
  <si>
    <t>246</t>
  </si>
  <si>
    <t>Yvar Y. van de Sprong</t>
  </si>
  <si>
    <t>247</t>
  </si>
  <si>
    <t>Wander fan 'e Hameren</t>
  </si>
  <si>
    <t>248</t>
  </si>
  <si>
    <t>Tonger fan 'e Iestwei</t>
  </si>
  <si>
    <t>249</t>
  </si>
  <si>
    <t>Ynze fan de Lege Geaën</t>
  </si>
  <si>
    <t>250</t>
  </si>
  <si>
    <t>Waling fan `e Feart</t>
  </si>
  <si>
    <t>251</t>
  </si>
  <si>
    <t>Yge fan Stâl Skûlenboarch</t>
  </si>
  <si>
    <t>252</t>
  </si>
  <si>
    <t>Yelle van de Vosjes</t>
  </si>
  <si>
    <t>Faust 523</t>
  </si>
  <si>
    <t>253</t>
  </si>
  <si>
    <t>Ytzen fan de Westerreegel</t>
  </si>
  <si>
    <t>254</t>
  </si>
  <si>
    <t>Ysbrand fan Annabuorren</t>
  </si>
  <si>
    <t>255</t>
  </si>
  <si>
    <t>Waander van 't Goor</t>
  </si>
  <si>
    <t>256</t>
  </si>
  <si>
    <t>Ynze fan Pama</t>
  </si>
  <si>
    <t>257</t>
  </si>
  <si>
    <t>Waldo fan Berltsum</t>
  </si>
  <si>
    <t>258</t>
  </si>
  <si>
    <t>Weard E.</t>
  </si>
  <si>
    <t>259</t>
  </si>
  <si>
    <t>Ysbrand R</t>
  </si>
  <si>
    <t>260</t>
  </si>
  <si>
    <t>Wander út de Westereen</t>
  </si>
  <si>
    <t>261</t>
  </si>
  <si>
    <t>Willem van Hilberalti</t>
  </si>
  <si>
    <t>262</t>
  </si>
  <si>
    <t>Wieberen .  AL</t>
  </si>
  <si>
    <t>263</t>
  </si>
  <si>
    <t>Wytze W</t>
  </si>
  <si>
    <t>264</t>
  </si>
  <si>
    <t>Yosemite af Aftonmora</t>
  </si>
  <si>
    <t>265</t>
  </si>
  <si>
    <t>Ysbrân van de Spokedâm</t>
  </si>
  <si>
    <t>266</t>
  </si>
  <si>
    <t>Yntze V.D.M.</t>
  </si>
  <si>
    <t>Boet 516</t>
  </si>
  <si>
    <t>267</t>
  </si>
  <si>
    <t>Yde W.</t>
  </si>
  <si>
    <t>268</t>
  </si>
  <si>
    <t>Ynte van d'n Meulenpad</t>
  </si>
  <si>
    <t>269</t>
  </si>
  <si>
    <t>Yvo T. van Sessing</t>
  </si>
  <si>
    <t>270</t>
  </si>
  <si>
    <t>Wilman van de Buremer Grieën</t>
  </si>
  <si>
    <t>271</t>
  </si>
  <si>
    <t>Waling fan de Mersken</t>
  </si>
  <si>
    <t>272</t>
  </si>
  <si>
    <t>Ynte A.d.V</t>
  </si>
  <si>
    <t>273</t>
  </si>
  <si>
    <t>Wiebren fan 'e Wygeast D.A.W.</t>
  </si>
  <si>
    <t>274</t>
  </si>
  <si>
    <t>Wander van het Safiahof</t>
  </si>
  <si>
    <t>275</t>
  </si>
  <si>
    <t>Wûnder fan de Lege Geaën</t>
  </si>
  <si>
    <t>Tsjerk 328</t>
  </si>
  <si>
    <t>276</t>
  </si>
  <si>
    <t>Wisse B</t>
  </si>
  <si>
    <t>277</t>
  </si>
  <si>
    <t>Wiecher B.</t>
  </si>
  <si>
    <t>Ait 410</t>
  </si>
  <si>
    <t>278</t>
  </si>
  <si>
    <t xml:space="preserve">Wisper D'Ambène </t>
  </si>
  <si>
    <t>279</t>
  </si>
  <si>
    <t>Why not</t>
  </si>
  <si>
    <t>280</t>
  </si>
  <si>
    <t>Tjurre van de Wickeschliede</t>
  </si>
  <si>
    <t>281</t>
  </si>
  <si>
    <t>Titus van de Wickeschliede</t>
  </si>
  <si>
    <t>282</t>
  </si>
  <si>
    <t>Ynze fan Klein Weulink</t>
  </si>
  <si>
    <t>283</t>
  </si>
  <si>
    <t>Ynzo T. van Sessing</t>
  </si>
  <si>
    <t>284</t>
  </si>
  <si>
    <t>Zilvester van Zomerstaete</t>
  </si>
  <si>
    <t>285</t>
  </si>
  <si>
    <t>Yuri fan ‘e Wigêri</t>
  </si>
  <si>
    <t>286</t>
  </si>
  <si>
    <t>Wibren van de Pôle</t>
  </si>
  <si>
    <t>287</t>
  </si>
  <si>
    <t>Xavi fân Stal Bellefleur</t>
  </si>
  <si>
    <t>288</t>
  </si>
  <si>
    <t>Zaragoza S.A.</t>
  </si>
  <si>
    <t>289</t>
  </si>
  <si>
    <t>Zeppe L.M.</t>
  </si>
  <si>
    <t>290</t>
  </si>
  <si>
    <t>Willem van stal Herven</t>
  </si>
  <si>
    <t>291</t>
  </si>
  <si>
    <t>Winston</t>
  </si>
  <si>
    <t>292</t>
  </si>
  <si>
    <t>Wopke fan Horp</t>
  </si>
  <si>
    <t>293</t>
  </si>
  <si>
    <t>Wytse van de Hoogegeest</t>
  </si>
  <si>
    <t>294</t>
  </si>
  <si>
    <t>Wismar fan H.M.V.</t>
  </si>
  <si>
    <t>295</t>
  </si>
  <si>
    <t>Wymer fan Rijck's Pleats</t>
  </si>
  <si>
    <t>Wimer 461</t>
  </si>
  <si>
    <t>296</t>
  </si>
  <si>
    <t>Woeste fan Beintemahûs</t>
  </si>
  <si>
    <t>297</t>
  </si>
  <si>
    <t>Youke van Schafer</t>
  </si>
  <si>
    <t>298</t>
  </si>
  <si>
    <t>Wibald fan Horp</t>
  </si>
  <si>
    <t>299</t>
  </si>
  <si>
    <t>Zorro O.</t>
  </si>
  <si>
    <t>300</t>
  </si>
  <si>
    <t>Zidaan Frieschwijk</t>
  </si>
  <si>
    <t>301</t>
  </si>
  <si>
    <t>Wobke fan 't Hoolven</t>
  </si>
  <si>
    <t>302</t>
  </si>
  <si>
    <t>Yke fan de Groenesteegh</t>
  </si>
  <si>
    <t>303</t>
  </si>
  <si>
    <t>Xander van Schafer</t>
  </si>
  <si>
    <t>304</t>
  </si>
  <si>
    <t>Wadze fan Horp</t>
  </si>
  <si>
    <t>305</t>
  </si>
  <si>
    <t>Waldo van "De Friesche Peel"</t>
  </si>
  <si>
    <t>306</t>
  </si>
  <si>
    <t>Wilbert K.</t>
  </si>
  <si>
    <t>Bente 412</t>
  </si>
  <si>
    <t>307</t>
  </si>
  <si>
    <t>Wyb fan Stal Bouwerschap</t>
  </si>
  <si>
    <t>308</t>
  </si>
  <si>
    <t>Yannis van de Wickeschliede</t>
  </si>
  <si>
    <t>309</t>
  </si>
  <si>
    <t>Ysbrân</t>
  </si>
  <si>
    <t>310</t>
  </si>
  <si>
    <t>Watze fân it Pompeblêd</t>
  </si>
  <si>
    <t>311</t>
  </si>
  <si>
    <t>Xavi van de Moeshoeve</t>
  </si>
  <si>
    <t>312</t>
  </si>
  <si>
    <t>Yarno J.R. van Bangstee</t>
  </si>
  <si>
    <t>313</t>
  </si>
  <si>
    <t>Watse van 't Oostende</t>
  </si>
  <si>
    <t>Jerke 434</t>
  </si>
  <si>
    <t>314</t>
  </si>
  <si>
    <t>Zoran Jede</t>
  </si>
  <si>
    <t>315</t>
  </si>
  <si>
    <t>Zefyr</t>
  </si>
  <si>
    <t>316</t>
  </si>
  <si>
    <t>Ynze E fan 'e Herdershoeve</t>
  </si>
  <si>
    <t>Martzen 521</t>
  </si>
  <si>
    <t>317</t>
  </si>
  <si>
    <t>Wûnder fan 'e Oasterein</t>
  </si>
  <si>
    <t>318</t>
  </si>
  <si>
    <t>Ziem fan Bloemhof</t>
  </si>
  <si>
    <t>319</t>
  </si>
  <si>
    <t>Wabe-Wytske</t>
  </si>
  <si>
    <t>320</t>
  </si>
  <si>
    <t>Ytsen Fan LÂnsdouwe</t>
  </si>
  <si>
    <t>321</t>
  </si>
  <si>
    <t>Ydsert van 't Rot</t>
  </si>
  <si>
    <t>Folkert 353</t>
  </si>
  <si>
    <t>322</t>
  </si>
  <si>
    <t>Waldo fan'e Ridderdijk</t>
  </si>
  <si>
    <t>323</t>
  </si>
  <si>
    <t>Wede fan Over den Graaf</t>
  </si>
  <si>
    <t>324</t>
  </si>
  <si>
    <t>Wopke</t>
  </si>
  <si>
    <t>325</t>
  </si>
  <si>
    <t>Yde fan de Rijp</t>
  </si>
  <si>
    <t>326</t>
  </si>
  <si>
    <t>Wessel fan Slappeterp</t>
  </si>
  <si>
    <t>327</t>
  </si>
  <si>
    <t>ysbrand</t>
  </si>
  <si>
    <t>328</t>
  </si>
  <si>
    <t>Wouter HK</t>
  </si>
  <si>
    <t>329</t>
  </si>
  <si>
    <t>Wisse R.</t>
  </si>
  <si>
    <t>330</t>
  </si>
  <si>
    <t>Wietse van Stal Werner</t>
  </si>
  <si>
    <t>331</t>
  </si>
  <si>
    <t>Ward fan'e Ridderdijk</t>
  </si>
  <si>
    <t>332</t>
  </si>
  <si>
    <t>Wieger fan Wettersicht</t>
  </si>
  <si>
    <t>333</t>
  </si>
  <si>
    <t>Yomme B v. Jonkerslân</t>
  </si>
  <si>
    <t>334</t>
  </si>
  <si>
    <t>Zack van de Herenbrink</t>
  </si>
  <si>
    <t>335</t>
  </si>
  <si>
    <t>Ype fan 't Oast</t>
  </si>
  <si>
    <t>336</t>
  </si>
  <si>
    <t>Xavi vd Hiltsjemuoiswâlden</t>
  </si>
  <si>
    <t>337</t>
  </si>
  <si>
    <t>Yse fan de Trijesprong</t>
  </si>
  <si>
    <t>338</t>
  </si>
  <si>
    <t>Wurch Boonstra fan Ravels</t>
  </si>
  <si>
    <t>339</t>
  </si>
  <si>
    <t>Volmer d'Occit</t>
  </si>
  <si>
    <t>340</t>
  </si>
  <si>
    <t>Yelle van de Meikade</t>
  </si>
  <si>
    <t>341</t>
  </si>
  <si>
    <t>Yde fan 'e Hameren</t>
  </si>
  <si>
    <t>342</t>
  </si>
  <si>
    <t>Wouke van de Gekahoeve</t>
  </si>
  <si>
    <t>343</t>
  </si>
  <si>
    <t>Wilbert</t>
  </si>
  <si>
    <t>344</t>
  </si>
  <si>
    <t>Wybe M</t>
  </si>
  <si>
    <t>345</t>
  </si>
  <si>
    <t>Yonte vom Coenenhof</t>
  </si>
  <si>
    <t>346</t>
  </si>
  <si>
    <t>Winner ût de Grachten</t>
  </si>
  <si>
    <t>347</t>
  </si>
  <si>
    <t>Wiep ût de Grachten</t>
  </si>
  <si>
    <t>348</t>
  </si>
  <si>
    <t>Wiebe fan Kippenburg</t>
  </si>
  <si>
    <t>349</t>
  </si>
  <si>
    <t>Wopke van de Breesteeg</t>
  </si>
  <si>
    <t>350</t>
  </si>
  <si>
    <t>Yehudi E.T. fan Bommelsteyn</t>
  </si>
  <si>
    <t>351</t>
  </si>
  <si>
    <t>Yvo van Zevenhuizen</t>
  </si>
  <si>
    <t>352</t>
  </si>
  <si>
    <t>Wrangler van de Hondshoeve</t>
  </si>
  <si>
    <t>353</t>
  </si>
  <si>
    <t>Twardy fan Kippenburg</t>
  </si>
  <si>
    <t>Wardy 509</t>
  </si>
  <si>
    <t>354</t>
  </si>
  <si>
    <t>Wessel van 't Oostende</t>
  </si>
  <si>
    <t>355</t>
  </si>
  <si>
    <t>Ynze k</t>
  </si>
  <si>
    <t>356</t>
  </si>
  <si>
    <t>Wouter "van de Brink"</t>
  </si>
  <si>
    <t>357</t>
  </si>
  <si>
    <t>Winston van de Beestmanweg</t>
  </si>
  <si>
    <t>358</t>
  </si>
  <si>
    <t>Wietse fan Fjildsicht</t>
  </si>
  <si>
    <t>359</t>
  </si>
  <si>
    <t>Ype fan'e Marspleats</t>
  </si>
  <si>
    <t>360</t>
  </si>
  <si>
    <t>Willow fan stal Vrolijk</t>
  </si>
  <si>
    <t>361</t>
  </si>
  <si>
    <t>Wubbo Wilora</t>
  </si>
  <si>
    <t>362</t>
  </si>
  <si>
    <t>Zwen fan 'e Ulesprong</t>
  </si>
  <si>
    <t>363</t>
  </si>
  <si>
    <t>Wilbrand HSL</t>
  </si>
  <si>
    <t>364</t>
  </si>
  <si>
    <t>Wobbe T. v Sessing</t>
  </si>
  <si>
    <t>365</t>
  </si>
  <si>
    <t>Ypie P van ‘t Reestland</t>
  </si>
  <si>
    <t>366</t>
  </si>
  <si>
    <t>Zidane fan Scyedam</t>
  </si>
  <si>
    <t>367</t>
  </si>
  <si>
    <t>Wopke van Wiko</t>
  </si>
  <si>
    <t>PAARDNAAM</t>
  </si>
  <si>
    <t>LEVENSNUMMER</t>
  </si>
  <si>
    <t>Vader (V)</t>
  </si>
  <si>
    <t>Moeder (M)</t>
  </si>
  <si>
    <t>M_predicaat</t>
  </si>
  <si>
    <t>MV</t>
  </si>
  <si>
    <t>MM_predicaat</t>
  </si>
  <si>
    <t>MMV</t>
  </si>
  <si>
    <t>MMM_predicaat</t>
  </si>
  <si>
    <t>MMMV</t>
  </si>
  <si>
    <t>MMMM_predicaat</t>
  </si>
  <si>
    <t>Geb_datum</t>
  </si>
  <si>
    <t>VW%</t>
  </si>
  <si>
    <t>STAM</t>
  </si>
  <si>
    <t>Stokmaat</t>
  </si>
  <si>
    <t>Petra Maaike vd Noeste Hoeve</t>
  </si>
  <si>
    <t>Tirza fan 'Bosksicht'</t>
  </si>
  <si>
    <t>Saly fan 'e Goëngamieden</t>
  </si>
  <si>
    <t>Ietske van de Klei</t>
  </si>
  <si>
    <t>Hester fan 't Haskerfjild</t>
  </si>
  <si>
    <t>Femke fan Hylpen</t>
  </si>
  <si>
    <t>Koosje fan de Kadyk</t>
  </si>
  <si>
    <t>Hertsje Zierda B.</t>
  </si>
  <si>
    <t>Hilde van Plexat</t>
  </si>
  <si>
    <t>Frida Anna Z.</t>
  </si>
  <si>
    <t>Anna fan Meren-State</t>
  </si>
  <si>
    <t>Amira van "ons plekje"</t>
  </si>
  <si>
    <t>Eliana van Braukhusen</t>
  </si>
  <si>
    <t>Elleke fan 't Kleaster</t>
  </si>
  <si>
    <t>Hertogin Oet Oale Kloosterveen</t>
  </si>
  <si>
    <t>Olgaa B.</t>
  </si>
  <si>
    <t>Djynte fan 't Hoogeland</t>
  </si>
  <si>
    <t>Liz van het Binnenveld</t>
  </si>
  <si>
    <t>Wolkje Wille T</t>
  </si>
  <si>
    <t>Doaitske fan 't Botshol</t>
  </si>
  <si>
    <t>Wikkeline B.</t>
  </si>
  <si>
    <t>Aukje C.</t>
  </si>
  <si>
    <t>Anna Clara fan d'ald Loop</t>
  </si>
  <si>
    <t>Tessa fan Tsjerkgaast</t>
  </si>
  <si>
    <t>Tjitske Lauwers</t>
  </si>
  <si>
    <t>Janneke Boszorg</t>
  </si>
  <si>
    <t>Hester V.D.M.</t>
  </si>
  <si>
    <t>Kyra Benthe R</t>
  </si>
  <si>
    <t>Freya van de Oostwal</t>
  </si>
  <si>
    <t>Donna van de Olde Mette Moate</t>
  </si>
  <si>
    <t>Wietske van de Hynderweide</t>
  </si>
  <si>
    <t>Uwkje fan Hylpen</t>
  </si>
  <si>
    <t>Richtsje fan Oostenburg</t>
  </si>
  <si>
    <t>Hannah Sybrecht P.</t>
  </si>
  <si>
    <t>Teuntje van Stal Sluisweg</t>
  </si>
  <si>
    <t>Hester fan de Goëngamieden</t>
  </si>
  <si>
    <t>Nynke fan de Tibsterwei</t>
  </si>
  <si>
    <t>Brechtsje K van de Elzenbroek</t>
  </si>
  <si>
    <t>Ymkje 'fan Panhuys'</t>
  </si>
  <si>
    <t>Lyfke fan A.</t>
  </si>
  <si>
    <t>Zarien M.</t>
  </si>
  <si>
    <t>Geartsje fan de Iepene Hikke</t>
  </si>
  <si>
    <t>Winka van de Hanenburghoeve</t>
  </si>
  <si>
    <t>Tecla van den Meyerhöfen</t>
  </si>
  <si>
    <t>Jeltsje van de Hamelspoel</t>
  </si>
  <si>
    <t>Frederique van de Elsenerhof</t>
  </si>
  <si>
    <t>Alexia Oet Olae Kloosterveen</t>
  </si>
  <si>
    <t>Ivana B.</t>
  </si>
  <si>
    <t>Lenny van de Neshoeve</t>
  </si>
  <si>
    <t>Iza fan Kippenburg</t>
  </si>
  <si>
    <t>Elscke van de Klei</t>
  </si>
  <si>
    <t>Amarins S.</t>
  </si>
  <si>
    <t>Iymke</t>
  </si>
  <si>
    <t>Myra fan 't Mounehûs</t>
  </si>
  <si>
    <t>Jamila fan de Tibsterwei</t>
  </si>
  <si>
    <t>Imke van de Zwarte Parels</t>
  </si>
  <si>
    <t>Gerlyse Tessa</t>
  </si>
  <si>
    <t>La Lique van de Meikade</t>
  </si>
  <si>
    <t>Iza van der Vaart</t>
  </si>
  <si>
    <t>Famke van de Terp</t>
  </si>
  <si>
    <t>Annie fan 'e Hearresyl</t>
  </si>
  <si>
    <t>Imkje Duodtsje K.</t>
  </si>
  <si>
    <t>Gratia Oet Oale Kloosterveen</t>
  </si>
  <si>
    <t>Tynke R.</t>
  </si>
  <si>
    <t>Femke van stal Zadelhoff</t>
  </si>
  <si>
    <t>Wybrig Fan e Sjongedijk</t>
  </si>
  <si>
    <t>Roza W.</t>
  </si>
  <si>
    <t>Yanneke fan Dulve</t>
  </si>
  <si>
    <t>Mintsje fan Ferwâlde</t>
  </si>
  <si>
    <t>Fopkje fan de Lege Geaën</t>
  </si>
  <si>
    <t>Barran fan it Waad</t>
  </si>
  <si>
    <t>Evelien fan'e Ridderdijk</t>
  </si>
  <si>
    <t>Tetsje B.</t>
  </si>
  <si>
    <t>Floortje PK</t>
  </si>
  <si>
    <t>Hylkje fan 't Kroese beamke</t>
  </si>
  <si>
    <t>Femke ":fan de Skou"</t>
  </si>
  <si>
    <t>Nynke R.V.</t>
  </si>
  <si>
    <t>Teatske Anna</t>
  </si>
  <si>
    <t>Nienke Cora B.</t>
  </si>
  <si>
    <t>Andrea k</t>
  </si>
  <si>
    <t>Diadame D. van de Sprong</t>
  </si>
  <si>
    <t>Luisa fan 'e Grupstal</t>
  </si>
  <si>
    <t>Dautzen van de Spokedâm</t>
  </si>
  <si>
    <t>Wemke fan Wylgster Pragt</t>
  </si>
  <si>
    <t>Martha H.</t>
  </si>
  <si>
    <t>Mila fân Stal Bellefleur</t>
  </si>
  <si>
    <t>Lief fan Dulve</t>
  </si>
  <si>
    <t>Wiske R.S. fan Top en Twel</t>
  </si>
  <si>
    <t>Antsje fan Ikkerwâld</t>
  </si>
  <si>
    <t>Geertsje út 'e Mieden</t>
  </si>
  <si>
    <t>Reina van stal Zadelhoff</t>
  </si>
  <si>
    <t>Isabeau S.R.</t>
  </si>
  <si>
    <t>Tsjimkje V.D.S.</t>
  </si>
  <si>
    <t>Lonneke van stal ruimzicht</t>
  </si>
  <si>
    <t>Brechtsje v.d. Terpen</t>
  </si>
  <si>
    <t>Reina W.</t>
  </si>
  <si>
    <t>Bibi van der Vaart</t>
  </si>
  <si>
    <t>Lieve fan Dulve</t>
  </si>
  <si>
    <t>Anneke fan HovenierWester</t>
  </si>
  <si>
    <t>Vemkje van Zorg en Genot</t>
  </si>
  <si>
    <t>Inne T. van Sessing</t>
  </si>
  <si>
    <t>Evie fan Skrins</t>
  </si>
  <si>
    <t>Emke van Dijkstra State</t>
  </si>
  <si>
    <t>Danja van de Rijsakker</t>
  </si>
  <si>
    <t>Lente van de Zonnebloem</t>
  </si>
  <si>
    <t>Myrthe fan it Waad</t>
  </si>
  <si>
    <t>Fanny van de Olde Mette Moate</t>
  </si>
  <si>
    <t>Hynke K.V.</t>
  </si>
  <si>
    <t>Mirthe M.</t>
  </si>
  <si>
    <t>Fetsje fan Bokkum</t>
  </si>
  <si>
    <t>Anne Fleur K.</t>
  </si>
  <si>
    <t>Ysah PD vd Swarte Proenker</t>
  </si>
  <si>
    <t>Anna van de Egberdina Hoeve</t>
  </si>
  <si>
    <t>Vitesse U.</t>
  </si>
  <si>
    <t>Ingrid van de Egberdina Hoeve</t>
  </si>
  <si>
    <t>Yara S. van de Sprong</t>
  </si>
  <si>
    <t>Hadewych fan Snakkerstate</t>
  </si>
  <si>
    <t>Sijtske W.</t>
  </si>
  <si>
    <t>Dieke fan Meren-State</t>
  </si>
  <si>
    <t>Nell van de Banhoeve</t>
  </si>
  <si>
    <t>Griet van de Pluum</t>
  </si>
  <si>
    <t>Nadina van 'De Hazenhut'</t>
  </si>
  <si>
    <t>Amelie</t>
  </si>
  <si>
    <t>Griet fan Dijkmaniastate</t>
  </si>
  <si>
    <t>Pjirkjen</t>
  </si>
  <si>
    <t>Atsje fan Tersoal</t>
  </si>
  <si>
    <t>Veronica fan 'e Kamperdijk</t>
  </si>
  <si>
    <t>Helma Isa</t>
  </si>
  <si>
    <t>Deborah Elske G.T.</t>
  </si>
  <si>
    <t>Fiene van de Zomerdijk</t>
  </si>
  <si>
    <t>Senna</t>
  </si>
  <si>
    <t>Chloe fan Dijkmaniastate</t>
  </si>
  <si>
    <t>Pauline B</t>
  </si>
  <si>
    <t>Feline Ellemose</t>
  </si>
  <si>
    <t>Geldou fan 'e Vesta Hoeve</t>
  </si>
  <si>
    <t>Zarina fan de Klaster</t>
  </si>
  <si>
    <t>Orchidee Roaske Blomke B.</t>
  </si>
  <si>
    <t>Meine fan Thijs</t>
  </si>
  <si>
    <t>Hymke RM</t>
  </si>
  <si>
    <t>Ziezo fan Dijkmaniastate</t>
  </si>
  <si>
    <t>Deluxe af Fynbo</t>
  </si>
  <si>
    <t>Tessa van de Gonda</t>
  </si>
  <si>
    <t>Tjarda f.Hyllested-Østergaard</t>
  </si>
  <si>
    <t>Bagheera van de Vaartkant</t>
  </si>
  <si>
    <t>Aaltsje B.</t>
  </si>
  <si>
    <t>Famke fan Galinga State</t>
  </si>
  <si>
    <t>Linde Berbertsje S.</t>
  </si>
  <si>
    <t>Tina T.</t>
  </si>
  <si>
    <t>Fenna K.</t>
  </si>
  <si>
    <t>Trude fan Burgumerheide</t>
  </si>
  <si>
    <t>Roos van Bûterheideveld</t>
  </si>
  <si>
    <t>Lenie fan Oostenburg</t>
  </si>
  <si>
    <t>Nydia</t>
  </si>
  <si>
    <t>Tamke fan Nico stables</t>
  </si>
  <si>
    <t>Ariana van Burmania</t>
  </si>
  <si>
    <t>Janneke fan Wolsum</t>
  </si>
  <si>
    <t>Jildou S.R.</t>
  </si>
  <si>
    <t>Brecht fan Galinga State</t>
  </si>
  <si>
    <t>Herenbrinks Hilly</t>
  </si>
  <si>
    <t>Talitha fân it Pompeblêd</t>
  </si>
  <si>
    <t>Benthe</t>
  </si>
  <si>
    <t>Maike P.</t>
  </si>
  <si>
    <t>Margje O.</t>
  </si>
  <si>
    <t>Wiemet van 't Wisselend Tij</t>
  </si>
  <si>
    <t>Agnes B.</t>
  </si>
  <si>
    <t>Klazien van "De Friesche Peel"</t>
  </si>
  <si>
    <t>Famke Bl.</t>
  </si>
  <si>
    <t>Theober van het Middengras</t>
  </si>
  <si>
    <t>Berber L.</t>
  </si>
  <si>
    <t>Rianne fan 't Wyldpaed</t>
  </si>
  <si>
    <t>Albertje fan de Munnikeleane</t>
  </si>
  <si>
    <t>Veerle van Schäfer</t>
  </si>
  <si>
    <t>Beartsje fan it Ychtenfean</t>
  </si>
  <si>
    <t>Hetty van Bungarten</t>
  </si>
  <si>
    <t>Jitske</t>
  </si>
  <si>
    <t>Bregje van de Bijschuur</t>
  </si>
  <si>
    <t>Djitske van de Demro stables</t>
  </si>
  <si>
    <t>Zalia fân it Pompeblêd</t>
  </si>
  <si>
    <t>Tanja fan de Mayhoeve</t>
  </si>
  <si>
    <t>Wûnder fan Dijkmaniastate</t>
  </si>
  <si>
    <t>Yasmijn van Eyckdom</t>
  </si>
  <si>
    <t>Silke fan 'e Ridderdyk</t>
  </si>
  <si>
    <t>Hester S. fan é Goëngamieden</t>
  </si>
  <si>
    <t>Toby ygrek</t>
  </si>
  <si>
    <t>Liefke van de oude kleefsebaan</t>
  </si>
  <si>
    <t>Trynke van 't Legemar</t>
  </si>
  <si>
    <t>Catharina</t>
  </si>
  <si>
    <t>Teske van de Terp</t>
  </si>
  <si>
    <t>Wopke van Rijnwoude</t>
  </si>
  <si>
    <t>Hendrikje fan Jeth</t>
  </si>
  <si>
    <t>Zonne B.C.</t>
  </si>
  <si>
    <t>Guusje van 't Lansink</t>
  </si>
  <si>
    <t>Narda fan 't Kroese beamke</t>
  </si>
  <si>
    <t>Jacoba fan 'e Lange Ekers</t>
  </si>
  <si>
    <t>Auck fan de Greidpleats</t>
  </si>
  <si>
    <t>Aukje R.M.</t>
  </si>
  <si>
    <t>Femmie</t>
  </si>
  <si>
    <t>Jetske Reina R</t>
  </si>
  <si>
    <t>Ise van het Binnenveld</t>
  </si>
  <si>
    <t>Wyzedame W. fan de Piksen</t>
  </si>
  <si>
    <t>Maaike v.d. Oostkade</t>
  </si>
  <si>
    <t>Liberty af Wesselton</t>
  </si>
  <si>
    <t>Elbrich fan 'e Herdershoeve</t>
  </si>
  <si>
    <t>Tekla v.d.Arebo Hoeve</t>
  </si>
  <si>
    <t>Anne fân Bartlehiem</t>
  </si>
  <si>
    <t>Jildou fan 'e Goëngamieden</t>
  </si>
  <si>
    <t>Venanda D.</t>
  </si>
  <si>
    <t>Isabella fan HovenierWester</t>
  </si>
  <si>
    <t>Lobke v.d. Peester Hoeve</t>
  </si>
  <si>
    <t>Daisy C van de Wijdewormer</t>
  </si>
  <si>
    <t>Questa Q</t>
  </si>
  <si>
    <t>Rhanylien C. fan de Ketting</t>
  </si>
  <si>
    <t>Rianne B.</t>
  </si>
  <si>
    <t>Willeke H</t>
  </si>
  <si>
    <t>Brecht L.W.</t>
  </si>
  <si>
    <t>Matsje fan de Pikestjelp</t>
  </si>
  <si>
    <t>Rikst</t>
  </si>
  <si>
    <t>Jarin R.S. fan Top en Twel</t>
  </si>
  <si>
    <t>Ieteke Jildau fan de Brinkhof</t>
  </si>
  <si>
    <t>Zus van het d' Olde Lantschap</t>
  </si>
  <si>
    <t>Ilse Stal Van Haastert</t>
  </si>
  <si>
    <t>Deftige Mariska</t>
  </si>
  <si>
    <t>Welcome Boszorg</t>
  </si>
  <si>
    <t>Dina fan d'ald Loop</t>
  </si>
  <si>
    <t>Lieve van stal Zadelhoff</t>
  </si>
  <si>
    <t>Silke fan de Groenesteegh</t>
  </si>
  <si>
    <t>Jitske Vrouw B.</t>
  </si>
  <si>
    <t>Wymerke van de Alphabrinck</t>
  </si>
  <si>
    <t>Kyra uut 't Noorderbroek</t>
  </si>
  <si>
    <t>Feikje van de Zunne.</t>
  </si>
  <si>
    <t>Xenia S.B.</t>
  </si>
  <si>
    <t>Maike fan Skrins</t>
  </si>
  <si>
    <t>Reinskje K.</t>
  </si>
  <si>
    <t>Ineke fan der Byl</t>
  </si>
  <si>
    <t>Jitske van Zorg en Genot</t>
  </si>
  <si>
    <t>Zanna van stal Zadelhoff</t>
  </si>
  <si>
    <t>Lana-Blomke B.</t>
  </si>
  <si>
    <t>Elske fan 't Suvelstjelpke</t>
  </si>
  <si>
    <t>Hedwich Berber</t>
  </si>
  <si>
    <t>Gelbrich fan 'e Hameren</t>
  </si>
  <si>
    <t>Vemke Vrouwkje fan 'e Marswâl</t>
  </si>
  <si>
    <t>Brechtsje fan de Lege Geaën</t>
  </si>
  <si>
    <t>Jaeitske fan `e Feart</t>
  </si>
  <si>
    <t>Ytsje fan Stâl Skûlenboarch</t>
  </si>
  <si>
    <t>Leyli van der Vaart</t>
  </si>
  <si>
    <t>Harmina fan de Klaster</t>
  </si>
  <si>
    <t>Rinskje Nynke</t>
  </si>
  <si>
    <t>Saryna J.H.</t>
  </si>
  <si>
    <t>Lea fan StarKing</t>
  </si>
  <si>
    <t>Mena fan Berltsum</t>
  </si>
  <si>
    <t>Jetske E.</t>
  </si>
  <si>
    <t>Tooske van Diphoorn</t>
  </si>
  <si>
    <t>Alinda Baukje K.</t>
  </si>
  <si>
    <t>Donna O.</t>
  </si>
  <si>
    <t>Rinske L.</t>
  </si>
  <si>
    <t>Fleur oet Oale Kloosterveen</t>
  </si>
  <si>
    <t>Elbrich van de Irene Hoeve</t>
  </si>
  <si>
    <t>Brecht van de Spokedâm</t>
  </si>
  <si>
    <t>Femke N.</t>
  </si>
  <si>
    <t>Doutzen Marijke H.</t>
  </si>
  <si>
    <t>Berber van d'n Meulenpad</t>
  </si>
  <si>
    <t>Tetske T. van Sessing</t>
  </si>
  <si>
    <t>Fetsje fan it Skar</t>
  </si>
  <si>
    <t>Priscilla af Sortemosegaard</t>
  </si>
  <si>
    <t>Adina G.</t>
  </si>
  <si>
    <t>Hyke DMV</t>
  </si>
  <si>
    <t>Daemi</t>
  </si>
  <si>
    <t>Tsjerkje fan de Lege Geaën</t>
  </si>
  <si>
    <t>Elske v.d. W.</t>
  </si>
  <si>
    <t>Roaske V.</t>
  </si>
  <si>
    <t>Tebbe J.S.</t>
  </si>
  <si>
    <t>Noor van Visser</t>
  </si>
  <si>
    <t>Ulkje fan d ald Loop</t>
  </si>
  <si>
    <t>Brecht van Coudenburgh</t>
  </si>
  <si>
    <t>Gucci M.</t>
  </si>
  <si>
    <t>Marrit fan 'e Sûderleane</t>
  </si>
  <si>
    <t>Zilverschoon van Zomerstaete</t>
  </si>
  <si>
    <t>Rixt fan 'e Wigêri</t>
  </si>
  <si>
    <t>Gerlinde van de pÔle</t>
  </si>
  <si>
    <t>Femke van 't Grupje</t>
  </si>
  <si>
    <t>Ciara S.R.</t>
  </si>
  <si>
    <t>Lise M.W.</t>
  </si>
  <si>
    <t>Trix van Stal Herven</t>
  </si>
  <si>
    <t>Dycke fan Meervliet</t>
  </si>
  <si>
    <t>Rixt fan Horp</t>
  </si>
  <si>
    <t>Hiske fan 't Kroese beamke</t>
  </si>
  <si>
    <t>Wolkje van de Zunne.</t>
  </si>
  <si>
    <t>Tika fan Rijck's Pleats</t>
  </si>
  <si>
    <t>Hilde fan Beintemahûs</t>
  </si>
  <si>
    <t>Renske Siewe</t>
  </si>
  <si>
    <t>Gaaitske fan Horp</t>
  </si>
  <si>
    <t>Yfke</t>
  </si>
  <si>
    <t>Barones Cinderella Frieschwijk</t>
  </si>
  <si>
    <t>Jikke v.d. Shamrock</t>
  </si>
  <si>
    <t>Meike fan de Groenesteegh</t>
  </si>
  <si>
    <t>Izzy van de Smid</t>
  </si>
  <si>
    <t>Tiarda fan Horp</t>
  </si>
  <si>
    <t>Tetske v.d. B.</t>
  </si>
  <si>
    <t>Hanna Fleur K.</t>
  </si>
  <si>
    <t>Pippa C.</t>
  </si>
  <si>
    <t>Janneke van de Wickeschliede</t>
  </si>
  <si>
    <t>Doutzen L</t>
  </si>
  <si>
    <t>Senna fân it Pompeblêd</t>
  </si>
  <si>
    <t>Jinthe HL.</t>
  </si>
  <si>
    <t>Yvonne Jaspers fan Jirnsum</t>
  </si>
  <si>
    <t>Beitske van 't Oostende</t>
  </si>
  <si>
    <t>Djara Jede</t>
  </si>
  <si>
    <t>First Choise af Fynbo</t>
  </si>
  <si>
    <t>Lieke fan 'e Oasterein</t>
  </si>
  <si>
    <t>Dena fan Bloemhof</t>
  </si>
  <si>
    <t>Bieke-Wytske</t>
  </si>
  <si>
    <t>Ulrika C. Fan de Finnen</t>
  </si>
  <si>
    <t>Marijke L.</t>
  </si>
  <si>
    <t>Lieke fan Veldzicht</t>
  </si>
  <si>
    <t>Bloesem fan de Groenesteegh</t>
  </si>
  <si>
    <t>Irma vom Friesenhof Altmark</t>
  </si>
  <si>
    <t>Hotske B.L.</t>
  </si>
  <si>
    <t>Hiltsje fan Klaeiterp</t>
  </si>
  <si>
    <t>Danielle alita</t>
  </si>
  <si>
    <t>Silke van de Marbohoeve</t>
  </si>
  <si>
    <t>Hynde R.</t>
  </si>
  <si>
    <t>Mendela M.</t>
  </si>
  <si>
    <t>Lisa fan'e Ridderdijk</t>
  </si>
  <si>
    <t>Anna fan Wettersicht</t>
  </si>
  <si>
    <t>Brecht V. fan de Miedwei</t>
  </si>
  <si>
    <t>Doutzen van F. en R.</t>
  </si>
  <si>
    <t>Debora fan de Spoarbuorren</t>
  </si>
  <si>
    <t>Jeldou fan ‘e Homar</t>
  </si>
  <si>
    <t>Zara van visser</t>
  </si>
  <si>
    <t>Harmet W.</t>
  </si>
  <si>
    <t>Haaike D'Ambéne</t>
  </si>
  <si>
    <t>Sylvie van de Meikade</t>
  </si>
  <si>
    <t>Minke fan 'e Hameren</t>
  </si>
  <si>
    <t>Aukje HM van de Geka</t>
  </si>
  <si>
    <t>Franneke Nanneke P.</t>
  </si>
  <si>
    <t>Sibbila van de Olde Mette Moate</t>
  </si>
  <si>
    <t>Rieke vom Coenenhof</t>
  </si>
  <si>
    <t>Yara ût de Grachten</t>
  </si>
  <si>
    <t>Janneke ût de Grachten</t>
  </si>
  <si>
    <t>Jildau fan Teakesyl</t>
  </si>
  <si>
    <t>Mare fan it Jachthûs</t>
  </si>
  <si>
    <t>Valentina fan 'e Ridderdijk</t>
  </si>
  <si>
    <t>Marrit L.W.</t>
  </si>
  <si>
    <t>Hieke van de Doezumer Tocht</t>
  </si>
  <si>
    <t>Dotterblom van 't Oostende</t>
  </si>
  <si>
    <t>Hartsje Z.</t>
  </si>
  <si>
    <t>Amalia"van de Brink".</t>
  </si>
  <si>
    <t>Femme van de Beestmanweg</t>
  </si>
  <si>
    <t>Fenna fan Fjildsicht</t>
  </si>
  <si>
    <t>Juwiel fan Wettersicht</t>
  </si>
  <si>
    <t>Akke fan it Skar</t>
  </si>
  <si>
    <t>Janneke van de Haenebos</t>
  </si>
  <si>
    <t>Mirjam Kyra S.R.</t>
  </si>
  <si>
    <t>Jetske HSL</t>
  </si>
  <si>
    <t>Jinne T. van Sessing</t>
  </si>
  <si>
    <t>Geartsje fan Fjildsicht</t>
  </si>
  <si>
    <t>Lieve Guusje</t>
  </si>
  <si>
    <t>Jouke van Wiko</t>
  </si>
  <si>
    <t>11-03-2020</t>
  </si>
  <si>
    <t>08-04-2022</t>
  </si>
  <si>
    <t>01-04-2023</t>
  </si>
  <si>
    <t>25-02-2023</t>
  </si>
  <si>
    <t>11-04-2023</t>
  </si>
  <si>
    <t>02-03-2023</t>
  </si>
  <si>
    <t>08-02-2023</t>
  </si>
  <si>
    <t>10-05-2023</t>
  </si>
  <si>
    <t>29-03-2023</t>
  </si>
  <si>
    <t>10-03-2022</t>
  </si>
  <si>
    <t>17-03-2023</t>
  </si>
  <si>
    <t>27-04-2023</t>
  </si>
  <si>
    <t>18-02-2023</t>
  </si>
  <si>
    <t>04-04-2023</t>
  </si>
  <si>
    <t>31-03-2023</t>
  </si>
  <si>
    <t>14-05-2023</t>
  </si>
  <si>
    <t>27-04-2022</t>
  </si>
  <si>
    <t>16-05-2023</t>
  </si>
  <si>
    <t>29-06-2023</t>
  </si>
  <si>
    <t>28-04-2023</t>
  </si>
  <si>
    <t>01-05-2023</t>
  </si>
  <si>
    <t>06-04-2023</t>
  </si>
  <si>
    <t>17-05-2023</t>
  </si>
  <si>
    <t>23-06-2023</t>
  </si>
  <si>
    <t>28-06-2023</t>
  </si>
  <si>
    <t>26-04-2023</t>
  </si>
  <si>
    <t>14-05-2022</t>
  </si>
  <si>
    <t>12-06-2023</t>
  </si>
  <si>
    <t>03-03-2023</t>
  </si>
  <si>
    <t>28-04-2020</t>
  </si>
  <si>
    <t>06-01-2023</t>
  </si>
  <si>
    <t>05-04-2023</t>
  </si>
  <si>
    <t>26-03-2023</t>
  </si>
  <si>
    <t>23-05-2021</t>
  </si>
  <si>
    <t>07-02-2023</t>
  </si>
  <si>
    <t>19-04-2023</t>
  </si>
  <si>
    <t>02-05-2023</t>
  </si>
  <si>
    <t>11-02-2023</t>
  </si>
  <si>
    <t>13-05-2023</t>
  </si>
  <si>
    <t>14-04-2023</t>
  </si>
  <si>
    <t>31-05-2023</t>
  </si>
  <si>
    <t>23-03-2023</t>
  </si>
  <si>
    <t>20-04-2023</t>
  </si>
  <si>
    <t>16-06-2023</t>
  </si>
  <si>
    <t>01-03-2023</t>
  </si>
  <si>
    <t>02-06-2023</t>
  </si>
  <si>
    <t>29-05-2023</t>
  </si>
  <si>
    <t>07-06-2023</t>
  </si>
  <si>
    <t>17-06-2023</t>
  </si>
  <si>
    <t>07-03-2023</t>
  </si>
  <si>
    <t>19-04-2022</t>
  </si>
  <si>
    <t>27-03-2023</t>
  </si>
  <si>
    <t>10-04-2023</t>
  </si>
  <si>
    <t>03-05-2023</t>
  </si>
  <si>
    <t>30-03-2023</t>
  </si>
  <si>
    <t>02-04-2022</t>
  </si>
  <si>
    <t>24-04-2023</t>
  </si>
  <si>
    <t>16-03-2023</t>
  </si>
  <si>
    <t>23-05-2023</t>
  </si>
  <si>
    <t>12-04-2023</t>
  </si>
  <si>
    <t>28-05-2023</t>
  </si>
  <si>
    <t>30-06-2023</t>
  </si>
  <si>
    <t>18-04-2023</t>
  </si>
  <si>
    <t>18-06-2022</t>
  </si>
  <si>
    <t>20-01-2023</t>
  </si>
  <si>
    <t>13-04-2023</t>
  </si>
  <si>
    <t>07-05-2023</t>
  </si>
  <si>
    <t>10-06-2023</t>
  </si>
  <si>
    <t>06-06-2022</t>
  </si>
  <si>
    <t>14-02-2023</t>
  </si>
  <si>
    <t>07-04-2023</t>
  </si>
  <si>
    <t>20-02-2023</t>
  </si>
  <si>
    <t>06-05-2023</t>
  </si>
  <si>
    <t>17-04-2023</t>
  </si>
  <si>
    <t>25-05-2023</t>
  </si>
  <si>
    <t>12-05-2023</t>
  </si>
  <si>
    <t>30-05-2023</t>
  </si>
  <si>
    <t>11-06-2023</t>
  </si>
  <si>
    <t>23-04-2023</t>
  </si>
  <si>
    <t>22-03-2023</t>
  </si>
  <si>
    <t>29-04-2023</t>
  </si>
  <si>
    <t>03-06-2022</t>
  </si>
  <si>
    <t>09-07-2020</t>
  </si>
  <si>
    <t>15-05-2021</t>
  </si>
  <si>
    <t>27-03-2022</t>
  </si>
  <si>
    <t>26-05-2023</t>
  </si>
  <si>
    <t>18-05-2023</t>
  </si>
  <si>
    <t>24-06-2023</t>
  </si>
  <si>
    <t>04-07-2020</t>
  </si>
  <si>
    <t>27-06-2022</t>
  </si>
  <si>
    <t>18-04-2022</t>
  </si>
  <si>
    <t>22-06-2022</t>
  </si>
  <si>
    <t>25-03-2023</t>
  </si>
  <si>
    <t>02-07-2020</t>
  </si>
  <si>
    <t>07-05-2022</t>
  </si>
  <si>
    <t>11-05-2023</t>
  </si>
  <si>
    <t>27-07-2023</t>
  </si>
  <si>
    <t>08-05-2023</t>
  </si>
  <si>
    <t>08-06-2021</t>
  </si>
  <si>
    <t>21-04-2023</t>
  </si>
  <si>
    <t>13-03-2023</t>
  </si>
  <si>
    <t>26-06-2021</t>
  </si>
  <si>
    <t>01-02-2023</t>
  </si>
  <si>
    <t>28-03-2022</t>
  </si>
  <si>
    <t>05-05-2023</t>
  </si>
  <si>
    <t>13-02-2023</t>
  </si>
  <si>
    <t>03-04-2023</t>
  </si>
  <si>
    <t>21-02-2023</t>
  </si>
  <si>
    <t>13-04-2022</t>
  </si>
  <si>
    <t>26-04-2022</t>
  </si>
  <si>
    <t>01-06-2023</t>
  </si>
  <si>
    <t>04-06-2022</t>
  </si>
  <si>
    <t>19-03-2023</t>
  </si>
  <si>
    <t>21-05-2023</t>
  </si>
  <si>
    <t>15-04-2023</t>
  </si>
  <si>
    <t>14-04-2022</t>
  </si>
  <si>
    <t>03-02-2023</t>
  </si>
  <si>
    <t>15-03-2023</t>
  </si>
  <si>
    <t>23-02-2023</t>
  </si>
  <si>
    <t>30-04-2023</t>
  </si>
  <si>
    <t>27-05-2022</t>
  </si>
  <si>
    <t>20-05-2023</t>
  </si>
  <si>
    <t>06-06-2023</t>
  </si>
  <si>
    <t>25-04-2023</t>
  </si>
  <si>
    <t>25-06-2023</t>
  </si>
  <si>
    <t>18-01-2023</t>
  </si>
  <si>
    <t>10-03-2023</t>
  </si>
  <si>
    <t>18-06-2023</t>
  </si>
  <si>
    <t>22-04-2023</t>
  </si>
  <si>
    <t>06-04-2022</t>
  </si>
  <si>
    <t>13-01-2023</t>
  </si>
  <si>
    <t>03-06-2023</t>
  </si>
  <si>
    <t>05-06-2023</t>
  </si>
  <si>
    <t>19-05-2023</t>
  </si>
  <si>
    <t>15-06-2023</t>
  </si>
  <si>
    <t>08-04-2023</t>
  </si>
  <si>
    <t>09-07-2023</t>
  </si>
  <si>
    <t>16-04-2023</t>
  </si>
  <si>
    <t>18-03-2023</t>
  </si>
  <si>
    <t>17-06-2022</t>
  </si>
  <si>
    <t>10-02-2023</t>
  </si>
  <si>
    <t>09-01-2023</t>
  </si>
  <si>
    <t>16-07-2023</t>
  </si>
  <si>
    <t>08-03-2023</t>
  </si>
  <si>
    <t>15-05-2023</t>
  </si>
  <si>
    <t>07-07-2023</t>
  </si>
  <si>
    <t>30-03-2022</t>
  </si>
  <si>
    <t>22-04-2022</t>
  </si>
  <si>
    <t>27-02-2023</t>
  </si>
  <si>
    <t>28-02-2023</t>
  </si>
  <si>
    <t>22-02-2023</t>
  </si>
  <si>
    <t>02-04-2023</t>
  </si>
  <si>
    <t>21-03-2023</t>
  </si>
  <si>
    <t>24-05-2023</t>
  </si>
  <si>
    <t>14-03-2023</t>
  </si>
  <si>
    <t>22-05-2023</t>
  </si>
  <si>
    <t>09-06-2023</t>
  </si>
  <si>
    <t>28-01-2023</t>
  </si>
  <si>
    <t>16-02-2023</t>
  </si>
  <si>
    <t>30-01-2023</t>
  </si>
  <si>
    <t>15-02-2023</t>
  </si>
  <si>
    <t>14-06-2023</t>
  </si>
  <si>
    <t>19-06-2023</t>
  </si>
  <si>
    <t>14-07-2023</t>
  </si>
  <si>
    <t>04-04-2022</t>
  </si>
  <si>
    <t>01-01-2023</t>
  </si>
  <si>
    <t>31-01-2023</t>
  </si>
  <si>
    <t>28-03-2023</t>
  </si>
  <si>
    <t>25-01-2023</t>
  </si>
  <si>
    <t>24-02-2023</t>
  </si>
  <si>
    <t>28-05-2022</t>
  </si>
  <si>
    <t>05-03-2023</t>
  </si>
  <si>
    <t>Stb Ster Sport</t>
  </si>
  <si>
    <t>Stb Ster</t>
  </si>
  <si>
    <t>Stb Kroon AA</t>
  </si>
  <si>
    <t>Stb Ster AAA</t>
  </si>
  <si>
    <t>Stb Ster A</t>
  </si>
  <si>
    <t>Stb Kroon AAA</t>
  </si>
  <si>
    <t>Stb Kroon Sport A</t>
  </si>
  <si>
    <t>Stb</t>
  </si>
  <si>
    <t>Stb Ster AA</t>
  </si>
  <si>
    <t>Vb M</t>
  </si>
  <si>
    <t>Stb Ster Sport  AA</t>
  </si>
  <si>
    <t>Stb Kroon Sport AA</t>
  </si>
  <si>
    <t>Stb Ster Pref Prest</t>
  </si>
  <si>
    <t>Stb Model Pref Prest AAA</t>
  </si>
  <si>
    <t>Stb Ster Sport-Elite</t>
  </si>
  <si>
    <t>Stb Ster Pref</t>
  </si>
  <si>
    <t>Stb Ster Sport Pref</t>
  </si>
  <si>
    <t>Stb Model Pref Prest AA</t>
  </si>
  <si>
    <t>Stb Model  AA</t>
  </si>
  <si>
    <t>Stb Model Pref AA</t>
  </si>
  <si>
    <t>Stb Model  AAA</t>
  </si>
  <si>
    <t>Stb Kroon Sport Pref Prest AA</t>
  </si>
  <si>
    <t>Stb Pref Prest</t>
  </si>
  <si>
    <t>Stb Model Sport Prest  AA</t>
  </si>
  <si>
    <t>Stb Model Sport  AA</t>
  </si>
  <si>
    <t>Stb Kroon Sport Pref</t>
  </si>
  <si>
    <t>Vb M Sport  AA</t>
  </si>
  <si>
    <t>Stb Model Sport  AAA</t>
  </si>
  <si>
    <t>Stb AA</t>
  </si>
  <si>
    <t>Stb Kroon  Pref AA</t>
  </si>
  <si>
    <t>Stb Model Prest AAA</t>
  </si>
  <si>
    <t>Stb Ster Pref AA</t>
  </si>
  <si>
    <t>Stb Ster Sport  AAA</t>
  </si>
  <si>
    <t>Stb Ster Sport-Elite AA</t>
  </si>
  <si>
    <t>Stb Model Sport</t>
  </si>
  <si>
    <t>Stb Ster Sport Pref  AAA</t>
  </si>
  <si>
    <t>Stb Pref</t>
  </si>
  <si>
    <t>Stb Ster Sport  A</t>
  </si>
  <si>
    <t>Stb Kroon Pref Prest AA</t>
  </si>
  <si>
    <t>Olof 315</t>
  </si>
  <si>
    <t>Doeke 287</t>
  </si>
  <si>
    <t>Heinse 354</t>
  </si>
  <si>
    <t>Olrik 383</t>
  </si>
  <si>
    <t>Oege 267</t>
  </si>
  <si>
    <t>Nykle 309</t>
  </si>
  <si>
    <t>Anton 343</t>
  </si>
  <si>
    <t>Tjimme 275</t>
  </si>
  <si>
    <t>Lammert 260</t>
  </si>
  <si>
    <t>Tamme 276</t>
  </si>
  <si>
    <t>Thomas 327</t>
  </si>
  <si>
    <t>Leffert 306</t>
  </si>
  <si>
    <t>Feitse 293</t>
  </si>
  <si>
    <t>Anne 340</t>
  </si>
  <si>
    <t>Tsjibbe 388</t>
  </si>
  <si>
    <t>Erik 351</t>
  </si>
  <si>
    <t>Jochem 259</t>
  </si>
  <si>
    <t>Wisse 408</t>
  </si>
  <si>
    <t>Olgert 445</t>
  </si>
  <si>
    <t>Karel 370</t>
  </si>
  <si>
    <t>Reitse 272</t>
  </si>
  <si>
    <t>Wierd 409</t>
  </si>
  <si>
    <t>Teade 392</t>
  </si>
  <si>
    <t>Wobke 403</t>
  </si>
  <si>
    <t>Rypke 321</t>
  </si>
  <si>
    <t>Teunis 332</t>
  </si>
  <si>
    <t>Abel 344</t>
  </si>
  <si>
    <t>Fetse 349</t>
  </si>
  <si>
    <t>Jurjen 303</t>
  </si>
  <si>
    <t>Teeuwis 389</t>
  </si>
  <si>
    <t>Hannes 296</t>
  </si>
  <si>
    <t>Goffert 369</t>
  </si>
  <si>
    <t>Nanning 374</t>
  </si>
  <si>
    <t>Time 398</t>
  </si>
  <si>
    <t>Ids 300</t>
  </si>
  <si>
    <t>Jakob 302</t>
  </si>
  <si>
    <t>Jorn 430</t>
  </si>
  <si>
    <t>Oltman 317</t>
  </si>
  <si>
    <t>Nanno 372</t>
  </si>
  <si>
    <t>Jitse 361</t>
  </si>
  <si>
    <t>Hinne 427</t>
  </si>
  <si>
    <t>Jelke 367</t>
  </si>
  <si>
    <t>Nammen 308</t>
  </si>
  <si>
    <t>Jillis 301</t>
  </si>
  <si>
    <t>Lute 304</t>
  </si>
  <si>
    <t>Gerlof 294</t>
  </si>
  <si>
    <t>Reyert 337</t>
  </si>
  <si>
    <t>Tsjitse 387</t>
  </si>
  <si>
    <t>Pike 316</t>
  </si>
  <si>
    <t>Ygram 240</t>
  </si>
  <si>
    <t>Wicher 334</t>
  </si>
  <si>
    <t>Hearke 254</t>
  </si>
  <si>
    <t>Fridse 423</t>
  </si>
  <si>
    <t>Sytse 385</t>
  </si>
  <si>
    <t>Stb Ster Sport Pref  A</t>
  </si>
  <si>
    <t>Stb Model Pref AAA</t>
  </si>
  <si>
    <t>Stb Model Pref</t>
  </si>
  <si>
    <t>Stb Ster Pref Prest  AAA</t>
  </si>
  <si>
    <t>Vb M Pref</t>
  </si>
  <si>
    <t>Stb Ster Sport Pref Prest</t>
  </si>
  <si>
    <t>Stb Ster Prest</t>
  </si>
  <si>
    <t>Stb Model Sport Pref  AA</t>
  </si>
  <si>
    <t>Stb Ster Sport-Elite Pref</t>
  </si>
  <si>
    <t>Stb Ster Pref A</t>
  </si>
  <si>
    <t>Stb Model Sport  A</t>
  </si>
  <si>
    <t>Stb Ster Pref AAA</t>
  </si>
  <si>
    <t>Stb Kroon Pref Prest AAA</t>
  </si>
  <si>
    <t>Stb Ster Sport Prest A</t>
  </si>
  <si>
    <t>Stb A</t>
  </si>
  <si>
    <t>Stb Kroon Sport</t>
  </si>
  <si>
    <t>Stb Ster Sport Pref Prest A</t>
  </si>
  <si>
    <t>Vb M Pref Prest</t>
  </si>
  <si>
    <t>Stb Ster Pref Prest  AA</t>
  </si>
  <si>
    <t>Stb Ster Sport-Elite Pref Prest</t>
  </si>
  <si>
    <t>Stb Model Sport-Elite Pref Prest AA</t>
  </si>
  <si>
    <t>Stb Model</t>
  </si>
  <si>
    <t>Stb Model Sport Pref  AAA</t>
  </si>
  <si>
    <t>Remmelt 323</t>
  </si>
  <si>
    <t>Piter 312</t>
  </si>
  <si>
    <t>Dirk 298</t>
  </si>
  <si>
    <t>Dagho 247</t>
  </si>
  <si>
    <t>Tsjalling 235</t>
  </si>
  <si>
    <t>Ouke 313</t>
  </si>
  <si>
    <t>Jelte 365</t>
  </si>
  <si>
    <t>Tsjomme 329</t>
  </si>
  <si>
    <t>Jelmer 297</t>
  </si>
  <si>
    <t>Bonne 341</t>
  </si>
  <si>
    <t>Gaije 295</t>
  </si>
  <si>
    <t>Djurre 284</t>
  </si>
  <si>
    <t>Ritske 202</t>
  </si>
  <si>
    <t>Tys 274</t>
  </si>
  <si>
    <t>Atse 342</t>
  </si>
  <si>
    <t>Naen 264</t>
  </si>
  <si>
    <t>Fokke 217</t>
  </si>
  <si>
    <t>Tije 401</t>
  </si>
  <si>
    <t>Oepke 266</t>
  </si>
  <si>
    <t>Sander 269</t>
  </si>
  <si>
    <t>Sierk 326</t>
  </si>
  <si>
    <t>Ruerd 319</t>
  </si>
  <si>
    <t>Wessel 237</t>
  </si>
  <si>
    <t>Melle 311</t>
  </si>
  <si>
    <t>Jildert 299</t>
  </si>
  <si>
    <t>Fêde 350</t>
  </si>
  <si>
    <t>Bjinse 241</t>
  </si>
  <si>
    <t>Peke 268</t>
  </si>
  <si>
    <t>Teake 273</t>
  </si>
  <si>
    <t>Mark 232</t>
  </si>
  <si>
    <t>Maiko 373</t>
  </si>
  <si>
    <t>Bendert 281</t>
  </si>
  <si>
    <t>Monte 378</t>
  </si>
  <si>
    <t>Liekele 364</t>
  </si>
  <si>
    <t>Tetse 394</t>
  </si>
  <si>
    <t>Obe 314</t>
  </si>
  <si>
    <t>Stb Model Pref Prest</t>
  </si>
  <si>
    <t>Stb Sport Pref  A</t>
  </si>
  <si>
    <t>Stb Model Sport-Elite Pref Prest AAA</t>
  </si>
  <si>
    <t>Stb Model Sport Pref Prest AAA</t>
  </si>
  <si>
    <t>Stb Kroon Sport Pref  AAA</t>
  </si>
  <si>
    <t>Stb Ster Prest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</si>
</sst>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5">
    <xf numFmtId="0" fontId="1" fillId="0" borderId="0" xfId="0" applyFont="1"/>
    <xf numFmtId="0" fontId="2" fillId="2" borderId="1" xfId="0" applyFont="1" applyFill="1" applyBorder="1" applyAlignment="1">
      <alignment vertical="top" wrapText="1" readingOrder="1"/>
    </xf>
    <xf numFmtId="0" fontId="0" fillId="2" borderId="1" xfId="0" applyFont="1" applyFill="1" applyBorder="1" applyAlignment="1">
      <alignment vertical="top" wrapText="1" readingOrder="1"/>
    </xf>
    <xf numFmtId="164" fontId="0" fillId="2" borderId="1" xfId="0" applyNumberFormat="1" applyFont="1" applyFill="1" applyBorder="1" applyAlignment="1">
      <alignment vertical="top" wrapText="1" readingOrder="1"/>
    </xf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8"/>
  <sheetViews>
    <sheetView showGridLines="0" tabSelected="1" topLeftCell="F1" workbookViewId="0">
      <pane ySplit="1" topLeftCell="A2" activePane="bottomLeft" state="frozen"/>
      <selection activeCell="E1" sqref="E1"/>
      <selection pane="bottomLeft" activeCell="N6" sqref="N6"/>
    </sheetView>
  </sheetViews>
  <sheetFormatPr defaultRowHeight="14.5" x14ac:dyDescent="0.35"/>
  <cols>
    <col min="1" max="1" width="8.26953125" style="4" bestFit="1" customWidth="1"/>
    <col min="2" max="2" width="28.453125" style="4" bestFit="1" customWidth="1"/>
    <col min="3" max="3" width="17.453125" style="4" bestFit="1" customWidth="1"/>
    <col min="4" max="4" width="23.08984375" style="4" bestFit="1" customWidth="1"/>
    <col min="5" max="5" width="26.36328125" style="4" bestFit="1" customWidth="1"/>
    <col min="6" max="6" width="25.453125" style="4" bestFit="1" customWidth="1"/>
    <col min="7" max="7" width="12.54296875" style="4" bestFit="1" customWidth="1"/>
    <col min="8" max="8" width="25.453125" style="4" bestFit="1" customWidth="1"/>
    <col min="9" max="9" width="12.54296875" style="4" bestFit="1" customWidth="1"/>
    <col min="10" max="10" width="22.90625" style="4" bestFit="1" customWidth="1"/>
    <col min="11" max="11" width="11.90625" style="4" bestFit="1" customWidth="1"/>
    <col min="12" max="12" width="19" style="4" bestFit="1" customWidth="1"/>
    <col min="13" max="13" width="13" style="4" bestFit="1" customWidth="1"/>
    <col min="14" max="14" width="7.54296875" style="4" bestFit="1" customWidth="1"/>
    <col min="15" max="15" width="7.90625" style="4" bestFit="1" customWidth="1"/>
    <col min="16" max="16" width="11.1796875" style="4" bestFit="1" customWidth="1"/>
  </cols>
  <sheetData>
    <row r="1" spans="1:16" x14ac:dyDescent="0.35">
      <c r="A1" s="1" t="s">
        <v>0</v>
      </c>
      <c r="B1" s="1" t="s">
        <v>850</v>
      </c>
      <c r="C1" s="1" t="s">
        <v>851</v>
      </c>
      <c r="D1" s="1" t="s">
        <v>852</v>
      </c>
      <c r="E1" s="1" t="s">
        <v>853</v>
      </c>
      <c r="F1" s="1" t="s">
        <v>854</v>
      </c>
      <c r="G1" s="1" t="s">
        <v>855</v>
      </c>
      <c r="H1" s="1" t="s">
        <v>856</v>
      </c>
      <c r="I1" s="1" t="s">
        <v>857</v>
      </c>
      <c r="J1" s="1" t="s">
        <v>858</v>
      </c>
      <c r="K1" s="1" t="s">
        <v>859</v>
      </c>
      <c r="L1" s="1" t="s">
        <v>860</v>
      </c>
      <c r="M1" s="1" t="s">
        <v>861</v>
      </c>
      <c r="N1" s="1" t="s">
        <v>862</v>
      </c>
      <c r="O1" s="1" t="s">
        <v>863</v>
      </c>
      <c r="P1" s="1" t="s">
        <v>864</v>
      </c>
    </row>
    <row r="2" spans="1:16" ht="29" x14ac:dyDescent="0.35">
      <c r="A2" s="2" t="s">
        <v>1</v>
      </c>
      <c r="B2" s="2" t="s">
        <v>2</v>
      </c>
      <c r="C2" s="2">
        <v>202000326</v>
      </c>
      <c r="D2" s="2" t="s">
        <v>3</v>
      </c>
      <c r="E2" s="2" t="s">
        <v>865</v>
      </c>
      <c r="F2" s="2" t="s">
        <v>1395</v>
      </c>
      <c r="G2" s="2" t="s">
        <v>4</v>
      </c>
      <c r="H2" s="2" t="s">
        <v>1488</v>
      </c>
      <c r="I2" s="2" t="s">
        <v>181</v>
      </c>
      <c r="J2" s="2" t="s">
        <v>1396</v>
      </c>
      <c r="K2" s="2" t="s">
        <v>1459</v>
      </c>
      <c r="L2" s="2" t="s">
        <v>1396</v>
      </c>
      <c r="M2" s="3" t="s">
        <v>1223</v>
      </c>
      <c r="N2" s="3">
        <v>17.7179540234375</v>
      </c>
      <c r="O2" s="3" t="s">
        <v>136</v>
      </c>
      <c r="P2" s="3"/>
    </row>
    <row r="3" spans="1:16" x14ac:dyDescent="0.35">
      <c r="A3" s="2" t="s">
        <v>5</v>
      </c>
      <c r="B3" s="2" t="s">
        <v>6</v>
      </c>
      <c r="C3" s="2">
        <v>202201411</v>
      </c>
      <c r="D3" s="2" t="s">
        <v>7</v>
      </c>
      <c r="E3" s="2" t="s">
        <v>866</v>
      </c>
      <c r="F3" s="2" t="s">
        <v>1396</v>
      </c>
      <c r="G3" s="2" t="s">
        <v>8</v>
      </c>
      <c r="H3" s="2" t="s">
        <v>1410</v>
      </c>
      <c r="I3" s="2" t="s">
        <v>571</v>
      </c>
      <c r="J3" s="2" t="s">
        <v>1547</v>
      </c>
      <c r="K3" s="2" t="s">
        <v>1438</v>
      </c>
      <c r="L3" s="2" t="s">
        <v>1410</v>
      </c>
      <c r="M3" s="3" t="s">
        <v>1224</v>
      </c>
      <c r="N3" s="3">
        <v>17.98</v>
      </c>
      <c r="O3" s="3" t="s">
        <v>278</v>
      </c>
      <c r="P3" s="3"/>
    </row>
    <row r="4" spans="1:16" x14ac:dyDescent="0.35">
      <c r="A4" s="2" t="s">
        <v>9</v>
      </c>
      <c r="B4" s="2" t="s">
        <v>10</v>
      </c>
      <c r="C4" s="2">
        <v>202300904</v>
      </c>
      <c r="D4" s="2" t="s">
        <v>11</v>
      </c>
      <c r="E4" s="2" t="s">
        <v>867</v>
      </c>
      <c r="F4" s="2" t="s">
        <v>1397</v>
      </c>
      <c r="G4" s="2" t="s">
        <v>12</v>
      </c>
      <c r="H4" s="2" t="s">
        <v>1397</v>
      </c>
      <c r="I4" s="2" t="s">
        <v>76</v>
      </c>
      <c r="J4" s="2" t="s">
        <v>1410</v>
      </c>
      <c r="K4" s="2" t="s">
        <v>1445</v>
      </c>
      <c r="L4" s="2" t="s">
        <v>1396</v>
      </c>
      <c r="M4" s="3" t="s">
        <v>1225</v>
      </c>
      <c r="N4" s="3">
        <v>18.3093180078125</v>
      </c>
      <c r="O4" s="3" t="s">
        <v>255</v>
      </c>
      <c r="P4" s="3"/>
    </row>
    <row r="5" spans="1:16" x14ac:dyDescent="0.35">
      <c r="A5" s="2" t="s">
        <v>13</v>
      </c>
      <c r="B5" s="2" t="s">
        <v>14</v>
      </c>
      <c r="C5" s="2">
        <v>202300212</v>
      </c>
      <c r="D5" s="2" t="s">
        <v>11</v>
      </c>
      <c r="E5" s="2" t="s">
        <v>868</v>
      </c>
      <c r="F5" s="2" t="s">
        <v>1398</v>
      </c>
      <c r="G5" s="2" t="s">
        <v>15</v>
      </c>
      <c r="H5" s="2" t="s">
        <v>1407</v>
      </c>
      <c r="I5" s="2" t="s">
        <v>63</v>
      </c>
      <c r="J5" s="2" t="s">
        <v>1410</v>
      </c>
      <c r="K5" s="2" t="s">
        <v>1438</v>
      </c>
      <c r="L5" s="2" t="s">
        <v>1407</v>
      </c>
      <c r="M5" s="3" t="s">
        <v>1226</v>
      </c>
      <c r="N5" s="3">
        <v>18.2193180078125</v>
      </c>
      <c r="O5" s="3" t="s">
        <v>77</v>
      </c>
      <c r="P5" s="3"/>
    </row>
    <row r="6" spans="1:16" x14ac:dyDescent="0.35">
      <c r="A6" s="2" t="s">
        <v>16</v>
      </c>
      <c r="B6" s="2" t="s">
        <v>17</v>
      </c>
      <c r="C6" s="2">
        <v>202301015</v>
      </c>
      <c r="D6" s="2" t="s">
        <v>11</v>
      </c>
      <c r="E6" s="2" t="s">
        <v>869</v>
      </c>
      <c r="F6" s="2" t="s">
        <v>1396</v>
      </c>
      <c r="G6" s="2" t="s">
        <v>18</v>
      </c>
      <c r="H6" s="2" t="s">
        <v>1396</v>
      </c>
      <c r="I6" s="2" t="s">
        <v>63</v>
      </c>
      <c r="J6" s="2" t="s">
        <v>1431</v>
      </c>
      <c r="K6" s="2" t="s">
        <v>1434</v>
      </c>
      <c r="L6" s="2" t="s">
        <v>1396</v>
      </c>
      <c r="M6" s="3" t="s">
        <v>1227</v>
      </c>
      <c r="N6" s="3">
        <v>18.039318007812501</v>
      </c>
      <c r="O6" s="3" t="s">
        <v>49</v>
      </c>
      <c r="P6" s="3"/>
    </row>
    <row r="7" spans="1:16" x14ac:dyDescent="0.35">
      <c r="A7" s="2" t="s">
        <v>19</v>
      </c>
      <c r="B7" s="2" t="s">
        <v>20</v>
      </c>
      <c r="C7" s="2">
        <v>202300356</v>
      </c>
      <c r="D7" s="2" t="s">
        <v>21</v>
      </c>
      <c r="E7" s="2" t="s">
        <v>870</v>
      </c>
      <c r="F7" s="2" t="s">
        <v>1399</v>
      </c>
      <c r="G7" s="2" t="s">
        <v>18</v>
      </c>
      <c r="H7" s="2" t="s">
        <v>1396</v>
      </c>
      <c r="I7" s="2" t="s">
        <v>1434</v>
      </c>
      <c r="J7" s="2" t="s">
        <v>1396</v>
      </c>
      <c r="K7" s="2" t="s">
        <v>1511</v>
      </c>
      <c r="L7" s="2" t="s">
        <v>1410</v>
      </c>
      <c r="M7" s="3" t="s">
        <v>1228</v>
      </c>
      <c r="N7" s="3">
        <v>18.34</v>
      </c>
      <c r="O7" s="3" t="s">
        <v>49</v>
      </c>
      <c r="P7" s="3"/>
    </row>
    <row r="8" spans="1:16" x14ac:dyDescent="0.35">
      <c r="A8" s="2" t="s">
        <v>22</v>
      </c>
      <c r="B8" s="2" t="s">
        <v>23</v>
      </c>
      <c r="C8" s="2">
        <v>202300307</v>
      </c>
      <c r="D8" s="2" t="s">
        <v>24</v>
      </c>
      <c r="E8" s="2" t="s">
        <v>871</v>
      </c>
      <c r="F8" s="2" t="s">
        <v>1396</v>
      </c>
      <c r="G8" s="2" t="s">
        <v>25</v>
      </c>
      <c r="H8" s="2" t="s">
        <v>1407</v>
      </c>
      <c r="I8" s="2" t="s">
        <v>121</v>
      </c>
      <c r="J8" s="2" t="s">
        <v>1548</v>
      </c>
      <c r="K8" s="2" t="s">
        <v>1449</v>
      </c>
      <c r="L8" s="2" t="s">
        <v>1407</v>
      </c>
      <c r="M8" s="3" t="s">
        <v>1229</v>
      </c>
      <c r="N8" s="3">
        <v>16.896590039062502</v>
      </c>
      <c r="O8" s="3" t="s">
        <v>501</v>
      </c>
      <c r="P8" s="3"/>
    </row>
    <row r="9" spans="1:16" x14ac:dyDescent="0.35">
      <c r="A9" s="2" t="s">
        <v>26</v>
      </c>
      <c r="B9" s="2" t="s">
        <v>27</v>
      </c>
      <c r="C9" s="2">
        <v>202301937</v>
      </c>
      <c r="D9" s="2" t="s">
        <v>28</v>
      </c>
      <c r="E9" s="2" t="s">
        <v>872</v>
      </c>
      <c r="F9" s="2" t="s">
        <v>1396</v>
      </c>
      <c r="G9" s="2" t="s">
        <v>4</v>
      </c>
      <c r="H9" s="2" t="s">
        <v>1410</v>
      </c>
      <c r="I9" s="2" t="s">
        <v>1435</v>
      </c>
      <c r="J9" s="2" t="s">
        <v>1490</v>
      </c>
      <c r="K9" s="2" t="s">
        <v>1438</v>
      </c>
      <c r="L9" s="2" t="s">
        <v>1490</v>
      </c>
      <c r="M9" s="3" t="s">
        <v>1230</v>
      </c>
      <c r="N9" s="3">
        <v>16.3779540234375</v>
      </c>
      <c r="O9" s="3" t="s">
        <v>5</v>
      </c>
      <c r="P9" s="3"/>
    </row>
    <row r="10" spans="1:16" x14ac:dyDescent="0.35">
      <c r="A10" s="2" t="s">
        <v>29</v>
      </c>
      <c r="B10" s="2" t="s">
        <v>30</v>
      </c>
      <c r="C10" s="2">
        <v>202300812</v>
      </c>
      <c r="D10" s="2" t="s">
        <v>31</v>
      </c>
      <c r="E10" s="2" t="s">
        <v>873</v>
      </c>
      <c r="F10" s="2" t="s">
        <v>1400</v>
      </c>
      <c r="G10" s="2" t="s">
        <v>32</v>
      </c>
      <c r="H10" s="2" t="s">
        <v>1407</v>
      </c>
      <c r="I10" s="2" t="s">
        <v>15</v>
      </c>
      <c r="J10" s="2" t="s">
        <v>1410</v>
      </c>
      <c r="K10" s="2" t="s">
        <v>1439</v>
      </c>
      <c r="L10" s="2" t="s">
        <v>1396</v>
      </c>
      <c r="M10" s="3" t="s">
        <v>1231</v>
      </c>
      <c r="N10" s="3">
        <v>17.414544062500003</v>
      </c>
      <c r="O10" s="3" t="s">
        <v>77</v>
      </c>
      <c r="P10" s="3"/>
    </row>
    <row r="11" spans="1:16" x14ac:dyDescent="0.35">
      <c r="A11" s="2" t="s">
        <v>33</v>
      </c>
      <c r="B11" s="2" t="s">
        <v>34</v>
      </c>
      <c r="C11" s="2">
        <v>202200467</v>
      </c>
      <c r="D11" s="2" t="s">
        <v>35</v>
      </c>
      <c r="E11" s="2" t="s">
        <v>874</v>
      </c>
      <c r="F11" s="2" t="s">
        <v>1401</v>
      </c>
      <c r="G11" s="2" t="s">
        <v>36</v>
      </c>
      <c r="H11" s="2" t="s">
        <v>1396</v>
      </c>
      <c r="I11" s="2" t="s">
        <v>1436</v>
      </c>
      <c r="J11" s="2" t="s">
        <v>1396</v>
      </c>
      <c r="K11" s="2" t="s">
        <v>1485</v>
      </c>
      <c r="L11" s="2" t="s">
        <v>1410</v>
      </c>
      <c r="M11" s="3" t="s">
        <v>1232</v>
      </c>
      <c r="N11" s="3">
        <v>18.479318007812498</v>
      </c>
      <c r="O11" s="3" t="s">
        <v>77</v>
      </c>
      <c r="P11" s="3"/>
    </row>
    <row r="12" spans="1:16" x14ac:dyDescent="0.35">
      <c r="A12" s="2" t="s">
        <v>37</v>
      </c>
      <c r="B12" s="2" t="s">
        <v>38</v>
      </c>
      <c r="C12" s="2">
        <v>202300679</v>
      </c>
      <c r="D12" s="2" t="s">
        <v>11</v>
      </c>
      <c r="E12" s="2" t="s">
        <v>875</v>
      </c>
      <c r="F12" s="2" t="s">
        <v>1402</v>
      </c>
      <c r="G12" s="2" t="s">
        <v>39</v>
      </c>
      <c r="H12" s="2" t="s">
        <v>1396</v>
      </c>
      <c r="I12" s="2" t="s">
        <v>63</v>
      </c>
      <c r="J12" s="2" t="s">
        <v>1407</v>
      </c>
      <c r="K12" s="2" t="s">
        <v>1441</v>
      </c>
      <c r="L12" s="2" t="s">
        <v>1410</v>
      </c>
      <c r="M12" s="3" t="s">
        <v>1233</v>
      </c>
      <c r="N12" s="3">
        <v>17.8093180078125</v>
      </c>
      <c r="O12" s="3" t="s">
        <v>149</v>
      </c>
      <c r="P12" s="3"/>
    </row>
    <row r="13" spans="1:16" x14ac:dyDescent="0.35">
      <c r="A13" s="2" t="s">
        <v>40</v>
      </c>
      <c r="B13" s="2" t="s">
        <v>41</v>
      </c>
      <c r="C13" s="2">
        <v>202301433</v>
      </c>
      <c r="D13" s="2" t="s">
        <v>11</v>
      </c>
      <c r="E13" s="2" t="s">
        <v>876</v>
      </c>
      <c r="F13" s="2" t="s">
        <v>1396</v>
      </c>
      <c r="G13" s="2" t="s">
        <v>42</v>
      </c>
      <c r="H13" s="2" t="s">
        <v>1396</v>
      </c>
      <c r="I13" s="2" t="s">
        <v>4</v>
      </c>
      <c r="J13" s="2" t="s">
        <v>1396</v>
      </c>
      <c r="K13" s="2" t="s">
        <v>1446</v>
      </c>
      <c r="L13" s="2" t="s">
        <v>1399</v>
      </c>
      <c r="M13" s="3" t="s">
        <v>1234</v>
      </c>
      <c r="N13" s="3">
        <v>18.27727203125</v>
      </c>
      <c r="O13" s="3" t="s">
        <v>147</v>
      </c>
      <c r="P13" s="3"/>
    </row>
    <row r="14" spans="1:16" x14ac:dyDescent="0.35">
      <c r="A14" s="2" t="s">
        <v>43</v>
      </c>
      <c r="B14" s="2" t="s">
        <v>44</v>
      </c>
      <c r="C14" s="2">
        <v>202301194</v>
      </c>
      <c r="D14" s="2" t="s">
        <v>11</v>
      </c>
      <c r="E14" s="2" t="s">
        <v>877</v>
      </c>
      <c r="F14" s="2" t="s">
        <v>1396</v>
      </c>
      <c r="G14" s="2" t="s">
        <v>45</v>
      </c>
      <c r="H14" s="2" t="s">
        <v>1489</v>
      </c>
      <c r="I14" s="2" t="s">
        <v>129</v>
      </c>
      <c r="J14" s="2" t="s">
        <v>1494</v>
      </c>
      <c r="K14" s="2" t="s">
        <v>1512</v>
      </c>
      <c r="L14" s="2" t="s">
        <v>1410</v>
      </c>
      <c r="M14" s="3" t="s">
        <v>1235</v>
      </c>
      <c r="N14" s="3">
        <v>17.718636015624998</v>
      </c>
      <c r="O14" s="3" t="s">
        <v>149</v>
      </c>
      <c r="P14" s="3"/>
    </row>
    <row r="15" spans="1:16" x14ac:dyDescent="0.35">
      <c r="A15" s="2" t="s">
        <v>46</v>
      </c>
      <c r="B15" s="2" t="s">
        <v>47</v>
      </c>
      <c r="C15" s="2">
        <v>202300876</v>
      </c>
      <c r="D15" s="2" t="s">
        <v>24</v>
      </c>
      <c r="E15" s="2" t="s">
        <v>878</v>
      </c>
      <c r="F15" s="2" t="s">
        <v>1396</v>
      </c>
      <c r="G15" s="2" t="s">
        <v>48</v>
      </c>
      <c r="H15" s="2" t="s">
        <v>1396</v>
      </c>
      <c r="I15" s="2" t="s">
        <v>121</v>
      </c>
      <c r="J15" s="2" t="s">
        <v>1410</v>
      </c>
      <c r="K15" s="2" t="s">
        <v>1513</v>
      </c>
      <c r="L15" s="2" t="s">
        <v>1396</v>
      </c>
      <c r="M15" s="3" t="s">
        <v>1236</v>
      </c>
      <c r="N15" s="3">
        <v>17.2193180078125</v>
      </c>
      <c r="O15" s="3" t="s">
        <v>49</v>
      </c>
      <c r="P15" s="3"/>
    </row>
    <row r="16" spans="1:16" ht="29" x14ac:dyDescent="0.35">
      <c r="A16" s="2" t="s">
        <v>49</v>
      </c>
      <c r="B16" s="2" t="s">
        <v>50</v>
      </c>
      <c r="C16" s="2">
        <v>202301216</v>
      </c>
      <c r="D16" s="2" t="s">
        <v>51</v>
      </c>
      <c r="E16" s="2" t="s">
        <v>879</v>
      </c>
      <c r="F16" s="2" t="s">
        <v>1402</v>
      </c>
      <c r="G16" s="2" t="s">
        <v>52</v>
      </c>
      <c r="H16" s="2" t="s">
        <v>1412</v>
      </c>
      <c r="I16" s="2" t="s">
        <v>1437</v>
      </c>
      <c r="J16" s="2" t="s">
        <v>1407</v>
      </c>
      <c r="K16" s="2" t="s">
        <v>315</v>
      </c>
      <c r="L16" s="2" t="s">
        <v>1396</v>
      </c>
      <c r="M16" s="3" t="s">
        <v>1237</v>
      </c>
      <c r="N16" s="3">
        <v>17.299999999999997</v>
      </c>
      <c r="O16" s="3" t="s">
        <v>276</v>
      </c>
      <c r="P16" s="3"/>
    </row>
    <row r="17" spans="1:16" x14ac:dyDescent="0.35">
      <c r="A17" s="2" t="s">
        <v>53</v>
      </c>
      <c r="B17" s="2" t="s">
        <v>54</v>
      </c>
      <c r="C17" s="2">
        <v>202302193</v>
      </c>
      <c r="D17" s="2" t="s">
        <v>28</v>
      </c>
      <c r="E17" s="2" t="s">
        <v>880</v>
      </c>
      <c r="F17" s="2" t="s">
        <v>1402</v>
      </c>
      <c r="G17" s="2" t="s">
        <v>55</v>
      </c>
      <c r="H17" s="2" t="s">
        <v>1490</v>
      </c>
      <c r="I17" s="2" t="s">
        <v>1438</v>
      </c>
      <c r="J17" s="2" t="s">
        <v>1490</v>
      </c>
      <c r="K17" s="2" t="s">
        <v>1514</v>
      </c>
      <c r="L17" s="2" t="s">
        <v>1490</v>
      </c>
      <c r="M17" s="3" t="s">
        <v>1238</v>
      </c>
      <c r="N17" s="3">
        <v>16.765226054687499</v>
      </c>
      <c r="O17" s="3" t="s">
        <v>5</v>
      </c>
      <c r="P17" s="3"/>
    </row>
    <row r="18" spans="1:16" x14ac:dyDescent="0.35">
      <c r="A18" s="2" t="s">
        <v>56</v>
      </c>
      <c r="B18" s="2" t="s">
        <v>57</v>
      </c>
      <c r="C18" s="2">
        <v>202203365</v>
      </c>
      <c r="D18" s="2" t="s">
        <v>58</v>
      </c>
      <c r="E18" s="2" t="s">
        <v>881</v>
      </c>
      <c r="F18" s="2" t="s">
        <v>1403</v>
      </c>
      <c r="G18" s="2" t="s">
        <v>25</v>
      </c>
      <c r="H18" s="2" t="s">
        <v>1407</v>
      </c>
      <c r="I18" s="2" t="s">
        <v>219</v>
      </c>
      <c r="J18" s="2" t="s">
        <v>1410</v>
      </c>
      <c r="K18" s="2" t="s">
        <v>1515</v>
      </c>
      <c r="L18" s="2" t="s">
        <v>1396</v>
      </c>
      <c r="M18" s="3" t="s">
        <v>1239</v>
      </c>
      <c r="N18" s="3">
        <v>17.058636015624998</v>
      </c>
      <c r="O18" s="3" t="s">
        <v>276</v>
      </c>
      <c r="P18" s="3"/>
    </row>
    <row r="19" spans="1:16" x14ac:dyDescent="0.35">
      <c r="A19" s="2" t="s">
        <v>59</v>
      </c>
      <c r="B19" s="2" t="s">
        <v>60</v>
      </c>
      <c r="C19" s="2">
        <v>202302044</v>
      </c>
      <c r="D19" s="2" t="s">
        <v>11</v>
      </c>
      <c r="E19" s="2" t="s">
        <v>882</v>
      </c>
      <c r="F19" s="2" t="s">
        <v>1396</v>
      </c>
      <c r="G19" s="2" t="s">
        <v>45</v>
      </c>
      <c r="H19" s="2" t="s">
        <v>1396</v>
      </c>
      <c r="I19" s="2" t="s">
        <v>12</v>
      </c>
      <c r="J19" s="2" t="s">
        <v>1410</v>
      </c>
      <c r="K19" s="2" t="s">
        <v>1516</v>
      </c>
      <c r="L19" s="2" t="s">
        <v>1410</v>
      </c>
      <c r="M19" s="3" t="s">
        <v>1240</v>
      </c>
      <c r="N19" s="3">
        <v>18.039318007812501</v>
      </c>
      <c r="O19" s="3" t="s">
        <v>342</v>
      </c>
      <c r="P19" s="3"/>
    </row>
    <row r="20" spans="1:16" x14ac:dyDescent="0.35">
      <c r="A20" s="2" t="s">
        <v>61</v>
      </c>
      <c r="B20" s="2" t="s">
        <v>62</v>
      </c>
      <c r="C20" s="2">
        <v>202303131</v>
      </c>
      <c r="D20" s="2" t="s">
        <v>11</v>
      </c>
      <c r="E20" s="2" t="s">
        <v>883</v>
      </c>
      <c r="F20" s="2" t="s">
        <v>1400</v>
      </c>
      <c r="G20" s="2" t="s">
        <v>63</v>
      </c>
      <c r="H20" s="2" t="s">
        <v>1400</v>
      </c>
      <c r="I20" s="2" t="s">
        <v>219</v>
      </c>
      <c r="J20" s="2" t="s">
        <v>1396</v>
      </c>
      <c r="K20" s="2" t="s">
        <v>1461</v>
      </c>
      <c r="L20" s="2" t="s">
        <v>1396</v>
      </c>
      <c r="M20" s="3" t="s">
        <v>1241</v>
      </c>
      <c r="N20" s="3">
        <v>17.859318007812501</v>
      </c>
      <c r="O20" s="3" t="s">
        <v>350</v>
      </c>
      <c r="P20" s="3"/>
    </row>
    <row r="21" spans="1:16" x14ac:dyDescent="0.35">
      <c r="A21" s="2" t="s">
        <v>64</v>
      </c>
      <c r="B21" s="2" t="s">
        <v>65</v>
      </c>
      <c r="C21" s="2">
        <v>202301435</v>
      </c>
      <c r="D21" s="2" t="s">
        <v>3</v>
      </c>
      <c r="E21" s="2" t="s">
        <v>884</v>
      </c>
      <c r="F21" s="2" t="s">
        <v>1402</v>
      </c>
      <c r="G21" s="2" t="s">
        <v>24</v>
      </c>
      <c r="H21" s="2" t="s">
        <v>1396</v>
      </c>
      <c r="I21" s="2" t="s">
        <v>129</v>
      </c>
      <c r="J21" s="2" t="s">
        <v>1396</v>
      </c>
      <c r="K21" s="2" t="s">
        <v>1517</v>
      </c>
      <c r="L21" s="2" t="s">
        <v>1396</v>
      </c>
      <c r="M21" s="3" t="s">
        <v>1242</v>
      </c>
      <c r="N21" s="3">
        <v>17.227272031250003</v>
      </c>
      <c r="O21" s="3" t="s">
        <v>149</v>
      </c>
      <c r="P21" s="3"/>
    </row>
    <row r="22" spans="1:16" x14ac:dyDescent="0.35">
      <c r="A22" s="2" t="s">
        <v>66</v>
      </c>
      <c r="B22" s="2" t="s">
        <v>67</v>
      </c>
      <c r="C22" s="2">
        <v>202302264</v>
      </c>
      <c r="D22" s="2" t="s">
        <v>68</v>
      </c>
      <c r="E22" s="2" t="s">
        <v>885</v>
      </c>
      <c r="F22" s="2" t="s">
        <v>1396</v>
      </c>
      <c r="G22" s="2" t="s">
        <v>69</v>
      </c>
      <c r="H22" s="2" t="s">
        <v>1410</v>
      </c>
      <c r="I22" s="2" t="s">
        <v>1439</v>
      </c>
      <c r="J22" s="2" t="s">
        <v>1431</v>
      </c>
      <c r="K22" s="2" t="s">
        <v>1518</v>
      </c>
      <c r="L22" s="2" t="s">
        <v>1410</v>
      </c>
      <c r="M22" s="3" t="s">
        <v>1243</v>
      </c>
      <c r="N22" s="3">
        <v>17.557272031250001</v>
      </c>
      <c r="O22" s="3" t="s">
        <v>179</v>
      </c>
      <c r="P22" s="3"/>
    </row>
    <row r="23" spans="1:16" x14ac:dyDescent="0.35">
      <c r="A23" s="2" t="s">
        <v>70</v>
      </c>
      <c r="B23" s="2" t="s">
        <v>71</v>
      </c>
      <c r="C23" s="2">
        <v>202301500</v>
      </c>
      <c r="D23" s="2" t="s">
        <v>25</v>
      </c>
      <c r="E23" s="2" t="s">
        <v>886</v>
      </c>
      <c r="F23" s="2" t="s">
        <v>1396</v>
      </c>
      <c r="G23" s="2" t="s">
        <v>15</v>
      </c>
      <c r="H23" s="2" t="s">
        <v>1417</v>
      </c>
      <c r="I23" s="2" t="s">
        <v>1440</v>
      </c>
      <c r="J23" s="2" t="s">
        <v>1410</v>
      </c>
      <c r="K23" s="2" t="s">
        <v>1519</v>
      </c>
      <c r="L23" s="2" t="s">
        <v>1396</v>
      </c>
      <c r="M23" s="3" t="s">
        <v>1244</v>
      </c>
      <c r="N23" s="3">
        <v>18.456590039062505</v>
      </c>
      <c r="O23" s="3" t="s">
        <v>49</v>
      </c>
      <c r="P23" s="3"/>
    </row>
    <row r="24" spans="1:16" x14ac:dyDescent="0.35">
      <c r="A24" s="2" t="s">
        <v>72</v>
      </c>
      <c r="B24" s="2" t="s">
        <v>73</v>
      </c>
      <c r="C24" s="2">
        <v>202302181</v>
      </c>
      <c r="D24" s="2" t="s">
        <v>24</v>
      </c>
      <c r="E24" s="2" t="s">
        <v>887</v>
      </c>
      <c r="F24" s="2" t="s">
        <v>1403</v>
      </c>
      <c r="G24" s="2" t="s">
        <v>48</v>
      </c>
      <c r="H24" s="2" t="s">
        <v>1410</v>
      </c>
      <c r="I24" s="2" t="s">
        <v>15</v>
      </c>
      <c r="J24" s="2" t="s">
        <v>1410</v>
      </c>
      <c r="K24" s="2" t="s">
        <v>1520</v>
      </c>
      <c r="L24" s="2" t="s">
        <v>1396</v>
      </c>
      <c r="M24" s="3" t="s">
        <v>1238</v>
      </c>
      <c r="N24" s="3">
        <v>17.3093180078125</v>
      </c>
      <c r="O24" s="3" t="s">
        <v>304</v>
      </c>
      <c r="P24" s="3"/>
    </row>
    <row r="25" spans="1:16" x14ac:dyDescent="0.35">
      <c r="A25" s="2" t="s">
        <v>74</v>
      </c>
      <c r="B25" s="2" t="s">
        <v>75</v>
      </c>
      <c r="C25" s="2">
        <v>202300974</v>
      </c>
      <c r="D25" s="2" t="s">
        <v>25</v>
      </c>
      <c r="E25" s="2" t="s">
        <v>888</v>
      </c>
      <c r="F25" s="2" t="s">
        <v>1396</v>
      </c>
      <c r="G25" s="2" t="s">
        <v>76</v>
      </c>
      <c r="H25" s="2" t="s">
        <v>1402</v>
      </c>
      <c r="I25" s="2" t="s">
        <v>416</v>
      </c>
      <c r="J25" s="2" t="s">
        <v>1396</v>
      </c>
      <c r="K25" s="2" t="s">
        <v>1477</v>
      </c>
      <c r="L25" s="2" t="s">
        <v>1396</v>
      </c>
      <c r="M25" s="3" t="s">
        <v>1227</v>
      </c>
      <c r="N25" s="3">
        <v>18.345226054687501</v>
      </c>
      <c r="O25" s="3" t="s">
        <v>373</v>
      </c>
      <c r="P25" s="3"/>
    </row>
    <row r="26" spans="1:16" x14ac:dyDescent="0.35">
      <c r="A26" s="2" t="s">
        <v>77</v>
      </c>
      <c r="B26" s="2" t="s">
        <v>78</v>
      </c>
      <c r="C26" s="2">
        <v>202302135</v>
      </c>
      <c r="D26" s="2" t="s">
        <v>79</v>
      </c>
      <c r="E26" s="2" t="s">
        <v>889</v>
      </c>
      <c r="F26" s="2" t="s">
        <v>1402</v>
      </c>
      <c r="G26" s="2" t="s">
        <v>80</v>
      </c>
      <c r="H26" s="2" t="s">
        <v>1402</v>
      </c>
      <c r="I26" s="2" t="s">
        <v>154</v>
      </c>
      <c r="J26" s="2" t="s">
        <v>1396</v>
      </c>
      <c r="K26" s="2" t="s">
        <v>1462</v>
      </c>
      <c r="L26" s="2" t="s">
        <v>1410</v>
      </c>
      <c r="M26" s="3" t="s">
        <v>1245</v>
      </c>
      <c r="N26" s="3">
        <v>17.607272031250002</v>
      </c>
      <c r="O26" s="3" t="s">
        <v>270</v>
      </c>
      <c r="P26" s="3"/>
    </row>
    <row r="27" spans="1:16" x14ac:dyDescent="0.35">
      <c r="A27" s="2" t="s">
        <v>81</v>
      </c>
      <c r="B27" s="2" t="s">
        <v>82</v>
      </c>
      <c r="C27" s="2">
        <v>202303143</v>
      </c>
      <c r="D27" s="2" t="s">
        <v>24</v>
      </c>
      <c r="E27" s="2" t="s">
        <v>890</v>
      </c>
      <c r="F27" s="2" t="s">
        <v>1396</v>
      </c>
      <c r="G27" s="2" t="s">
        <v>83</v>
      </c>
      <c r="H27" s="2" t="s">
        <v>1410</v>
      </c>
      <c r="I27" s="2" t="s">
        <v>1441</v>
      </c>
      <c r="J27" s="2" t="s">
        <v>1490</v>
      </c>
      <c r="K27" s="2" t="s">
        <v>1515</v>
      </c>
      <c r="L27" s="2" t="s">
        <v>1404</v>
      </c>
      <c r="M27" s="3" t="s">
        <v>1246</v>
      </c>
      <c r="N27" s="3">
        <v>16.608636015624999</v>
      </c>
      <c r="O27" s="3" t="s">
        <v>149</v>
      </c>
      <c r="P27" s="3"/>
    </row>
    <row r="28" spans="1:16" x14ac:dyDescent="0.35">
      <c r="A28" s="2" t="s">
        <v>84</v>
      </c>
      <c r="B28" s="2" t="s">
        <v>85</v>
      </c>
      <c r="C28" s="2">
        <v>202303175</v>
      </c>
      <c r="D28" s="2" t="s">
        <v>79</v>
      </c>
      <c r="E28" s="2" t="s">
        <v>891</v>
      </c>
      <c r="F28" s="2" t="s">
        <v>1404</v>
      </c>
      <c r="G28" s="2" t="s">
        <v>21</v>
      </c>
      <c r="H28" s="2" t="s">
        <v>1396</v>
      </c>
      <c r="I28" s="2" t="s">
        <v>15</v>
      </c>
      <c r="J28" s="2" t="s">
        <v>1407</v>
      </c>
      <c r="K28" s="2" t="s">
        <v>1515</v>
      </c>
      <c r="L28" s="2" t="s">
        <v>1396</v>
      </c>
      <c r="M28" s="3" t="s">
        <v>1247</v>
      </c>
      <c r="N28" s="3">
        <v>17.657954023437497</v>
      </c>
      <c r="O28" s="3" t="s">
        <v>86</v>
      </c>
      <c r="P28" s="3"/>
    </row>
    <row r="29" spans="1:16" x14ac:dyDescent="0.35">
      <c r="A29" s="2" t="s">
        <v>86</v>
      </c>
      <c r="B29" s="2" t="s">
        <v>87</v>
      </c>
      <c r="C29" s="2">
        <v>202303004</v>
      </c>
      <c r="D29" s="2" t="s">
        <v>88</v>
      </c>
      <c r="E29" s="2" t="s">
        <v>892</v>
      </c>
      <c r="F29" s="2" t="s">
        <v>1399</v>
      </c>
      <c r="G29" s="2" t="s">
        <v>89</v>
      </c>
      <c r="H29" s="2" t="s">
        <v>1396</v>
      </c>
      <c r="I29" s="2" t="s">
        <v>738</v>
      </c>
      <c r="J29" s="2" t="s">
        <v>1410</v>
      </c>
      <c r="K29" s="2" t="s">
        <v>1521</v>
      </c>
      <c r="L29" s="2" t="s">
        <v>1396</v>
      </c>
      <c r="M29" s="3" t="s">
        <v>1246</v>
      </c>
      <c r="N29" s="3">
        <v>18.2</v>
      </c>
      <c r="O29" s="3" t="s">
        <v>188</v>
      </c>
      <c r="P29" s="3"/>
    </row>
    <row r="30" spans="1:16" x14ac:dyDescent="0.35">
      <c r="A30" s="2" t="s">
        <v>90</v>
      </c>
      <c r="B30" s="2" t="s">
        <v>91</v>
      </c>
      <c r="C30" s="2">
        <v>202303664</v>
      </c>
      <c r="D30" s="2" t="s">
        <v>24</v>
      </c>
      <c r="E30" s="2" t="s">
        <v>893</v>
      </c>
      <c r="F30" s="2" t="s">
        <v>1405</v>
      </c>
      <c r="G30" s="2" t="s">
        <v>92</v>
      </c>
      <c r="H30" s="2" t="s">
        <v>1410</v>
      </c>
      <c r="I30" s="2" t="s">
        <v>1442</v>
      </c>
      <c r="J30" s="2" t="s">
        <v>1410</v>
      </c>
      <c r="K30" s="2" t="s">
        <v>1485</v>
      </c>
      <c r="L30" s="2" t="s">
        <v>1410</v>
      </c>
      <c r="M30" s="3" t="s">
        <v>1248</v>
      </c>
      <c r="N30" s="3">
        <v>16.5379540234375</v>
      </c>
      <c r="O30" s="3" t="s">
        <v>77</v>
      </c>
      <c r="P30" s="3"/>
    </row>
    <row r="31" spans="1:16" ht="29" x14ac:dyDescent="0.35">
      <c r="A31" s="2" t="s">
        <v>93</v>
      </c>
      <c r="B31" s="2" t="s">
        <v>94</v>
      </c>
      <c r="C31" s="2">
        <v>202202224</v>
      </c>
      <c r="D31" s="2" t="s">
        <v>18</v>
      </c>
      <c r="E31" s="2" t="s">
        <v>894</v>
      </c>
      <c r="F31" s="2" t="s">
        <v>1396</v>
      </c>
      <c r="G31" s="2" t="s">
        <v>45</v>
      </c>
      <c r="H31" s="2" t="s">
        <v>1396</v>
      </c>
      <c r="I31" s="2" t="s">
        <v>154</v>
      </c>
      <c r="J31" s="2" t="s">
        <v>1410</v>
      </c>
      <c r="K31" s="2" t="s">
        <v>1459</v>
      </c>
      <c r="L31" s="2" t="s">
        <v>1490</v>
      </c>
      <c r="M31" s="3" t="s">
        <v>1249</v>
      </c>
      <c r="N31" s="3">
        <v>18.168636015624998</v>
      </c>
      <c r="O31" s="3" t="s">
        <v>116</v>
      </c>
      <c r="P31" s="3"/>
    </row>
    <row r="32" spans="1:16" x14ac:dyDescent="0.35">
      <c r="A32" s="2" t="s">
        <v>95</v>
      </c>
      <c r="B32" s="2" t="s">
        <v>96</v>
      </c>
      <c r="C32" s="2">
        <v>202302743</v>
      </c>
      <c r="D32" s="2" t="s">
        <v>58</v>
      </c>
      <c r="E32" s="2" t="s">
        <v>895</v>
      </c>
      <c r="F32" s="2" t="s">
        <v>1396</v>
      </c>
      <c r="G32" s="2" t="s">
        <v>97</v>
      </c>
      <c r="H32" s="2" t="s">
        <v>1410</v>
      </c>
      <c r="I32" s="2" t="s">
        <v>1443</v>
      </c>
      <c r="J32" s="2" t="s">
        <v>1396</v>
      </c>
      <c r="K32" s="2" t="s">
        <v>1515</v>
      </c>
      <c r="L32" s="2" t="s">
        <v>1410</v>
      </c>
      <c r="M32" s="3" t="s">
        <v>1250</v>
      </c>
      <c r="N32" s="3">
        <v>16.618636015625</v>
      </c>
      <c r="O32" s="3" t="s">
        <v>304</v>
      </c>
      <c r="P32" s="3"/>
    </row>
    <row r="33" spans="1:16" x14ac:dyDescent="0.35">
      <c r="A33" s="2" t="s">
        <v>98</v>
      </c>
      <c r="B33" s="2" t="s">
        <v>99</v>
      </c>
      <c r="C33" s="2">
        <v>202300748</v>
      </c>
      <c r="D33" s="2" t="s">
        <v>100</v>
      </c>
      <c r="E33" s="2" t="s">
        <v>896</v>
      </c>
      <c r="F33" s="2" t="s">
        <v>1396</v>
      </c>
      <c r="G33" s="2" t="s">
        <v>76</v>
      </c>
      <c r="H33" s="2" t="s">
        <v>1395</v>
      </c>
      <c r="I33" s="2" t="s">
        <v>1434</v>
      </c>
      <c r="J33" s="2" t="s">
        <v>1410</v>
      </c>
      <c r="K33" s="2" t="s">
        <v>1450</v>
      </c>
      <c r="L33" s="2" t="s">
        <v>1410</v>
      </c>
      <c r="M33" s="3" t="s">
        <v>1237</v>
      </c>
      <c r="N33" s="3">
        <v>18.048636015625</v>
      </c>
      <c r="O33" s="3" t="s">
        <v>49</v>
      </c>
      <c r="P33" s="3"/>
    </row>
    <row r="34" spans="1:16" x14ac:dyDescent="0.35">
      <c r="A34" s="2" t="s">
        <v>101</v>
      </c>
      <c r="B34" s="2" t="s">
        <v>102</v>
      </c>
      <c r="C34" s="2">
        <v>202300275</v>
      </c>
      <c r="D34" s="2" t="s">
        <v>48</v>
      </c>
      <c r="E34" s="2" t="s">
        <v>897</v>
      </c>
      <c r="F34" s="2" t="s">
        <v>1396</v>
      </c>
      <c r="G34" s="2" t="s">
        <v>15</v>
      </c>
      <c r="H34" s="2" t="s">
        <v>1396</v>
      </c>
      <c r="I34" s="2" t="s">
        <v>154</v>
      </c>
      <c r="J34" s="2" t="s">
        <v>1396</v>
      </c>
      <c r="K34" s="2" t="s">
        <v>132</v>
      </c>
      <c r="L34" s="2" t="s">
        <v>1410</v>
      </c>
      <c r="M34" s="3" t="s">
        <v>1251</v>
      </c>
      <c r="N34" s="3">
        <v>18.278636015625001</v>
      </c>
      <c r="O34" s="3" t="s">
        <v>5</v>
      </c>
      <c r="P34" s="3"/>
    </row>
    <row r="35" spans="1:16" x14ac:dyDescent="0.35">
      <c r="A35" s="2" t="s">
        <v>103</v>
      </c>
      <c r="B35" s="2" t="s">
        <v>104</v>
      </c>
      <c r="C35" s="2">
        <v>202001418</v>
      </c>
      <c r="D35" s="2" t="s">
        <v>32</v>
      </c>
      <c r="E35" s="2" t="s">
        <v>898</v>
      </c>
      <c r="F35" s="2" t="s">
        <v>1406</v>
      </c>
      <c r="G35" s="2" t="s">
        <v>105</v>
      </c>
      <c r="H35" s="2" t="s">
        <v>1402</v>
      </c>
      <c r="I35" s="2" t="s">
        <v>1444</v>
      </c>
      <c r="J35" s="2" t="s">
        <v>1407</v>
      </c>
      <c r="K35" s="2" t="s">
        <v>1522</v>
      </c>
      <c r="L35" s="2" t="s">
        <v>1410</v>
      </c>
      <c r="M35" s="3" t="s">
        <v>1252</v>
      </c>
      <c r="N35" s="3">
        <v>17.127272031250001</v>
      </c>
      <c r="O35" s="3" t="s">
        <v>338</v>
      </c>
      <c r="P35" s="3"/>
    </row>
    <row r="36" spans="1:16" x14ac:dyDescent="0.35">
      <c r="A36" s="2" t="s">
        <v>106</v>
      </c>
      <c r="B36" s="2" t="s">
        <v>107</v>
      </c>
      <c r="C36" s="2">
        <v>202300010</v>
      </c>
      <c r="D36" s="2" t="s">
        <v>88</v>
      </c>
      <c r="E36" s="2" t="s">
        <v>899</v>
      </c>
      <c r="F36" s="2" t="s">
        <v>1396</v>
      </c>
      <c r="G36" s="2" t="s">
        <v>108</v>
      </c>
      <c r="H36" s="2" t="s">
        <v>1407</v>
      </c>
      <c r="I36" s="2" t="s">
        <v>1439</v>
      </c>
      <c r="J36" s="2" t="s">
        <v>1410</v>
      </c>
      <c r="K36" s="2" t="s">
        <v>1523</v>
      </c>
      <c r="L36" s="2" t="s">
        <v>1509</v>
      </c>
      <c r="M36" s="3" t="s">
        <v>1253</v>
      </c>
      <c r="N36" s="3">
        <v>17.737954023437499</v>
      </c>
      <c r="O36" s="3" t="s">
        <v>147</v>
      </c>
      <c r="P36" s="3"/>
    </row>
    <row r="37" spans="1:16" x14ac:dyDescent="0.35">
      <c r="A37" s="2" t="s">
        <v>109</v>
      </c>
      <c r="B37" s="2" t="s">
        <v>110</v>
      </c>
      <c r="C37" s="2">
        <v>202300847</v>
      </c>
      <c r="D37" s="2" t="s">
        <v>111</v>
      </c>
      <c r="E37" s="2" t="s">
        <v>900</v>
      </c>
      <c r="F37" s="2" t="s">
        <v>1396</v>
      </c>
      <c r="G37" s="2" t="s">
        <v>112</v>
      </c>
      <c r="H37" s="2" t="s">
        <v>1410</v>
      </c>
      <c r="I37" s="2" t="s">
        <v>1445</v>
      </c>
      <c r="J37" s="2" t="s">
        <v>1396</v>
      </c>
      <c r="K37" s="2" t="s">
        <v>1438</v>
      </c>
      <c r="L37" s="2" t="s">
        <v>1410</v>
      </c>
      <c r="M37" s="3" t="s">
        <v>1254</v>
      </c>
      <c r="N37" s="3">
        <v>18.22</v>
      </c>
      <c r="O37" s="3" t="s">
        <v>255</v>
      </c>
      <c r="P37" s="3"/>
    </row>
    <row r="38" spans="1:16" x14ac:dyDescent="0.35">
      <c r="A38" s="2" t="s">
        <v>113</v>
      </c>
      <c r="B38" s="2" t="s">
        <v>114</v>
      </c>
      <c r="C38" s="2">
        <v>202301137</v>
      </c>
      <c r="D38" s="2" t="s">
        <v>58</v>
      </c>
      <c r="E38" s="2" t="s">
        <v>901</v>
      </c>
      <c r="F38" s="2" t="s">
        <v>1407</v>
      </c>
      <c r="G38" s="2" t="s">
        <v>115</v>
      </c>
      <c r="H38" s="2" t="s">
        <v>1410</v>
      </c>
      <c r="I38" s="2" t="s">
        <v>1441</v>
      </c>
      <c r="J38" s="2" t="s">
        <v>1396</v>
      </c>
      <c r="K38" s="2" t="s">
        <v>1514</v>
      </c>
      <c r="L38" s="2" t="s">
        <v>1410</v>
      </c>
      <c r="M38" s="3" t="s">
        <v>1255</v>
      </c>
      <c r="N38" s="3">
        <v>16.518636015624999</v>
      </c>
      <c r="O38" s="3" t="s">
        <v>61</v>
      </c>
      <c r="P38" s="3"/>
    </row>
    <row r="39" spans="1:16" x14ac:dyDescent="0.35">
      <c r="A39" s="2" t="s">
        <v>116</v>
      </c>
      <c r="B39" s="2" t="s">
        <v>117</v>
      </c>
      <c r="C39" s="2">
        <v>202102267</v>
      </c>
      <c r="D39" s="2" t="s">
        <v>25</v>
      </c>
      <c r="E39" s="2" t="s">
        <v>902</v>
      </c>
      <c r="F39" s="2" t="s">
        <v>1396</v>
      </c>
      <c r="G39" s="2" t="s">
        <v>48</v>
      </c>
      <c r="H39" s="2" t="s">
        <v>1396</v>
      </c>
      <c r="I39" s="2" t="s">
        <v>15</v>
      </c>
      <c r="J39" s="2" t="s">
        <v>1410</v>
      </c>
      <c r="K39" s="2" t="s">
        <v>1469</v>
      </c>
      <c r="L39" s="2" t="s">
        <v>1396</v>
      </c>
      <c r="M39" s="3" t="s">
        <v>1256</v>
      </c>
      <c r="N39" s="3">
        <v>18.456590039062505</v>
      </c>
      <c r="O39" s="3" t="s">
        <v>43</v>
      </c>
      <c r="P39" s="3"/>
    </row>
    <row r="40" spans="1:16" x14ac:dyDescent="0.35">
      <c r="A40" s="2" t="s">
        <v>118</v>
      </c>
      <c r="B40" s="2" t="s">
        <v>119</v>
      </c>
      <c r="C40" s="2">
        <v>202300085</v>
      </c>
      <c r="D40" s="2" t="s">
        <v>120</v>
      </c>
      <c r="E40" s="2" t="s">
        <v>903</v>
      </c>
      <c r="F40" s="2" t="s">
        <v>1408</v>
      </c>
      <c r="G40" s="2" t="s">
        <v>121</v>
      </c>
      <c r="H40" s="2" t="s">
        <v>1403</v>
      </c>
      <c r="I40" s="2" t="s">
        <v>315</v>
      </c>
      <c r="J40" s="2" t="s">
        <v>1410</v>
      </c>
      <c r="K40" s="2" t="s">
        <v>1485</v>
      </c>
      <c r="L40" s="2" t="s">
        <v>1410</v>
      </c>
      <c r="M40" s="3" t="s">
        <v>1257</v>
      </c>
      <c r="N40" s="3">
        <v>17.9965900390625</v>
      </c>
      <c r="O40" s="3" t="s">
        <v>33</v>
      </c>
      <c r="P40" s="3"/>
    </row>
    <row r="41" spans="1:16" x14ac:dyDescent="0.35">
      <c r="A41" s="2" t="s">
        <v>122</v>
      </c>
      <c r="B41" s="2" t="s">
        <v>123</v>
      </c>
      <c r="C41" s="2">
        <v>202301205</v>
      </c>
      <c r="D41" s="2" t="s">
        <v>7</v>
      </c>
      <c r="E41" s="2" t="s">
        <v>904</v>
      </c>
      <c r="F41" s="2" t="s">
        <v>1401</v>
      </c>
      <c r="G41" s="2" t="s">
        <v>42</v>
      </c>
      <c r="H41" s="2" t="s">
        <v>1396</v>
      </c>
      <c r="I41" s="2" t="s">
        <v>55</v>
      </c>
      <c r="J41" s="2" t="s">
        <v>1396</v>
      </c>
      <c r="K41" s="2" t="s">
        <v>1479</v>
      </c>
      <c r="L41" s="2" t="s">
        <v>1410</v>
      </c>
      <c r="M41" s="3" t="s">
        <v>1258</v>
      </c>
      <c r="N41" s="3">
        <v>18.527954023437498</v>
      </c>
      <c r="O41" s="3" t="s">
        <v>274</v>
      </c>
      <c r="P41" s="3"/>
    </row>
    <row r="42" spans="1:16" x14ac:dyDescent="0.35">
      <c r="A42" s="2" t="s">
        <v>124</v>
      </c>
      <c r="B42" s="2" t="s">
        <v>125</v>
      </c>
      <c r="C42" s="2">
        <v>202301652</v>
      </c>
      <c r="D42" s="2" t="s">
        <v>68</v>
      </c>
      <c r="E42" s="2" t="s">
        <v>905</v>
      </c>
      <c r="F42" s="2" t="s">
        <v>1407</v>
      </c>
      <c r="G42" s="2" t="s">
        <v>80</v>
      </c>
      <c r="H42" s="2" t="s">
        <v>1410</v>
      </c>
      <c r="I42" s="2" t="s">
        <v>1442</v>
      </c>
      <c r="J42" s="2" t="s">
        <v>1396</v>
      </c>
      <c r="K42" s="2" t="s">
        <v>1485</v>
      </c>
      <c r="L42" s="2" t="s">
        <v>1410</v>
      </c>
      <c r="M42" s="3" t="s">
        <v>1243</v>
      </c>
      <c r="N42" s="3">
        <v>17.477272031249999</v>
      </c>
      <c r="O42" s="3" t="s">
        <v>149</v>
      </c>
      <c r="P42" s="3"/>
    </row>
    <row r="43" spans="1:16" x14ac:dyDescent="0.35">
      <c r="A43" s="2" t="s">
        <v>126</v>
      </c>
      <c r="B43" s="2" t="s">
        <v>127</v>
      </c>
      <c r="C43" s="2">
        <v>202300762</v>
      </c>
      <c r="D43" s="2" t="s">
        <v>128</v>
      </c>
      <c r="E43" s="2" t="s">
        <v>906</v>
      </c>
      <c r="F43" s="2" t="s">
        <v>1409</v>
      </c>
      <c r="G43" s="2" t="s">
        <v>129</v>
      </c>
      <c r="H43" s="2" t="s">
        <v>1417</v>
      </c>
      <c r="I43" s="2" t="s">
        <v>1446</v>
      </c>
      <c r="J43" s="2" t="s">
        <v>1396</v>
      </c>
      <c r="K43" s="2" t="s">
        <v>1524</v>
      </c>
      <c r="L43" s="2" t="s">
        <v>1410</v>
      </c>
      <c r="M43" s="3" t="s">
        <v>1255</v>
      </c>
      <c r="N43" s="3">
        <v>16.768636015624999</v>
      </c>
      <c r="O43" s="3" t="s">
        <v>86</v>
      </c>
      <c r="P43" s="3"/>
    </row>
    <row r="44" spans="1:16" ht="29" x14ac:dyDescent="0.35">
      <c r="A44" s="2" t="s">
        <v>130</v>
      </c>
      <c r="B44" s="2" t="s">
        <v>131</v>
      </c>
      <c r="C44" s="2">
        <v>202300874</v>
      </c>
      <c r="D44" s="2" t="s">
        <v>51</v>
      </c>
      <c r="E44" s="2" t="s">
        <v>907</v>
      </c>
      <c r="F44" s="2" t="s">
        <v>1410</v>
      </c>
      <c r="G44" s="2" t="s">
        <v>132</v>
      </c>
      <c r="H44" s="2" t="s">
        <v>1396</v>
      </c>
      <c r="I44" s="2" t="s">
        <v>1447</v>
      </c>
      <c r="J44" s="2" t="s">
        <v>1410</v>
      </c>
      <c r="K44" s="2" t="s">
        <v>1479</v>
      </c>
      <c r="L44" s="2" t="s">
        <v>1410</v>
      </c>
      <c r="M44" s="3" t="s">
        <v>1254</v>
      </c>
      <c r="N44" s="3">
        <v>17.199318007812501</v>
      </c>
      <c r="O44" s="3" t="s">
        <v>84</v>
      </c>
      <c r="P44" s="3"/>
    </row>
    <row r="45" spans="1:16" x14ac:dyDescent="0.35">
      <c r="A45" s="2" t="s">
        <v>133</v>
      </c>
      <c r="B45" s="2" t="s">
        <v>134</v>
      </c>
      <c r="C45" s="2">
        <v>202301066</v>
      </c>
      <c r="D45" s="2" t="s">
        <v>48</v>
      </c>
      <c r="E45" s="2" t="s">
        <v>908</v>
      </c>
      <c r="F45" s="2" t="s">
        <v>1403</v>
      </c>
      <c r="G45" s="2" t="s">
        <v>135</v>
      </c>
      <c r="H45" s="2" t="s">
        <v>1396</v>
      </c>
      <c r="I45" s="2" t="s">
        <v>76</v>
      </c>
      <c r="J45" s="2" t="s">
        <v>1396</v>
      </c>
      <c r="K45" s="2" t="s">
        <v>1525</v>
      </c>
      <c r="L45" s="2" t="s">
        <v>1410</v>
      </c>
      <c r="M45" s="3" t="s">
        <v>1226</v>
      </c>
      <c r="N45" s="3">
        <v>18.63</v>
      </c>
      <c r="O45" s="3" t="s">
        <v>149</v>
      </c>
      <c r="P45" s="3"/>
    </row>
    <row r="46" spans="1:16" x14ac:dyDescent="0.35">
      <c r="A46" s="2" t="s">
        <v>136</v>
      </c>
      <c r="B46" s="2" t="s">
        <v>137</v>
      </c>
      <c r="C46" s="2">
        <v>202301256</v>
      </c>
      <c r="D46" s="2" t="s">
        <v>88</v>
      </c>
      <c r="E46" s="2" t="s">
        <v>909</v>
      </c>
      <c r="F46" s="2" t="s">
        <v>1396</v>
      </c>
      <c r="G46" s="2" t="s">
        <v>138</v>
      </c>
      <c r="H46" s="2" t="s">
        <v>1396</v>
      </c>
      <c r="I46" s="2" t="s">
        <v>69</v>
      </c>
      <c r="J46" s="2" t="s">
        <v>1397</v>
      </c>
      <c r="K46" s="2" t="s">
        <v>325</v>
      </c>
      <c r="L46" s="2" t="s">
        <v>1396</v>
      </c>
      <c r="M46" s="3" t="s">
        <v>1227</v>
      </c>
      <c r="N46" s="3">
        <v>18.399999999999999</v>
      </c>
      <c r="O46" s="3" t="s">
        <v>188</v>
      </c>
      <c r="P46" s="3"/>
    </row>
    <row r="47" spans="1:16" x14ac:dyDescent="0.35">
      <c r="A47" s="2" t="s">
        <v>139</v>
      </c>
      <c r="B47" s="2" t="s">
        <v>140</v>
      </c>
      <c r="C47" s="2">
        <v>202301768</v>
      </c>
      <c r="D47" s="2" t="s">
        <v>129</v>
      </c>
      <c r="E47" s="2" t="s">
        <v>910</v>
      </c>
      <c r="F47" s="2" t="s">
        <v>1403</v>
      </c>
      <c r="G47" s="2" t="s">
        <v>24</v>
      </c>
      <c r="H47" s="2" t="s">
        <v>1396</v>
      </c>
      <c r="I47" s="2" t="s">
        <v>476</v>
      </c>
      <c r="J47" s="2" t="s">
        <v>1396</v>
      </c>
      <c r="K47" s="2" t="s">
        <v>1445</v>
      </c>
      <c r="L47" s="2" t="s">
        <v>1410</v>
      </c>
      <c r="M47" s="3" t="s">
        <v>1259</v>
      </c>
      <c r="N47" s="3">
        <v>16.5438620703125</v>
      </c>
      <c r="O47" s="3" t="s">
        <v>179</v>
      </c>
      <c r="P47" s="3"/>
    </row>
    <row r="48" spans="1:16" x14ac:dyDescent="0.35">
      <c r="A48" s="2" t="s">
        <v>141</v>
      </c>
      <c r="B48" s="2" t="s">
        <v>142</v>
      </c>
      <c r="C48" s="2">
        <v>202300351</v>
      </c>
      <c r="D48" s="2" t="s">
        <v>7</v>
      </c>
      <c r="E48" s="2" t="s">
        <v>911</v>
      </c>
      <c r="F48" s="2" t="s">
        <v>1396</v>
      </c>
      <c r="G48" s="2" t="s">
        <v>143</v>
      </c>
      <c r="H48" s="2" t="s">
        <v>1401</v>
      </c>
      <c r="I48" s="2" t="s">
        <v>15</v>
      </c>
      <c r="J48" s="2" t="s">
        <v>1404</v>
      </c>
      <c r="K48" s="2" t="s">
        <v>1472</v>
      </c>
      <c r="L48" s="2" t="s">
        <v>1410</v>
      </c>
      <c r="M48" s="3" t="s">
        <v>1260</v>
      </c>
      <c r="N48" s="3">
        <v>18.459999999999997</v>
      </c>
      <c r="O48" s="3" t="s">
        <v>276</v>
      </c>
      <c r="P48" s="3"/>
    </row>
    <row r="49" spans="1:16" x14ac:dyDescent="0.35">
      <c r="A49" s="2" t="s">
        <v>144</v>
      </c>
      <c r="B49" s="2" t="s">
        <v>145</v>
      </c>
      <c r="C49" s="2">
        <v>202301575</v>
      </c>
      <c r="D49" s="2" t="s">
        <v>21</v>
      </c>
      <c r="E49" s="2" t="s">
        <v>912</v>
      </c>
      <c r="F49" s="2" t="s">
        <v>1397</v>
      </c>
      <c r="G49" s="2" t="s">
        <v>146</v>
      </c>
      <c r="H49" s="2" t="s">
        <v>1396</v>
      </c>
      <c r="I49" s="2" t="s">
        <v>129</v>
      </c>
      <c r="J49" s="2" t="s">
        <v>1396</v>
      </c>
      <c r="K49" s="2" t="s">
        <v>1435</v>
      </c>
      <c r="L49" s="2" t="s">
        <v>1402</v>
      </c>
      <c r="M49" s="3" t="s">
        <v>1248</v>
      </c>
      <c r="N49" s="3">
        <v>17.679318007812501</v>
      </c>
      <c r="O49" s="3" t="s">
        <v>414</v>
      </c>
      <c r="P49" s="3"/>
    </row>
    <row r="50" spans="1:16" x14ac:dyDescent="0.35">
      <c r="A50" s="2" t="s">
        <v>147</v>
      </c>
      <c r="B50" s="2" t="s">
        <v>148</v>
      </c>
      <c r="C50" s="2">
        <v>202302099</v>
      </c>
      <c r="D50" s="2" t="s">
        <v>21</v>
      </c>
      <c r="E50" s="2" t="s">
        <v>913</v>
      </c>
      <c r="F50" s="2" t="s">
        <v>1396</v>
      </c>
      <c r="G50" s="2" t="s">
        <v>4</v>
      </c>
      <c r="H50" s="2" t="s">
        <v>1396</v>
      </c>
      <c r="I50" s="2" t="s">
        <v>756</v>
      </c>
      <c r="J50" s="2" t="s">
        <v>1410</v>
      </c>
      <c r="K50" s="2" t="s">
        <v>1522</v>
      </c>
      <c r="L50" s="2" t="s">
        <v>1396</v>
      </c>
      <c r="M50" s="3" t="s">
        <v>1261</v>
      </c>
      <c r="N50" s="3">
        <v>18.029999999999998</v>
      </c>
      <c r="O50" s="3" t="s">
        <v>179</v>
      </c>
      <c r="P50" s="3"/>
    </row>
    <row r="51" spans="1:16" x14ac:dyDescent="0.35">
      <c r="A51" s="2" t="s">
        <v>149</v>
      </c>
      <c r="B51" s="2" t="s">
        <v>150</v>
      </c>
      <c r="C51" s="2">
        <v>202301241</v>
      </c>
      <c r="D51" s="2" t="s">
        <v>151</v>
      </c>
      <c r="E51" s="2" t="s">
        <v>914</v>
      </c>
      <c r="F51" s="2" t="s">
        <v>1396</v>
      </c>
      <c r="G51" s="2" t="s">
        <v>146</v>
      </c>
      <c r="H51" s="2" t="s">
        <v>1396</v>
      </c>
      <c r="I51" s="2" t="s">
        <v>1448</v>
      </c>
      <c r="J51" s="2" t="s">
        <v>1396</v>
      </c>
      <c r="K51" s="2" t="s">
        <v>1434</v>
      </c>
      <c r="L51" s="2" t="s">
        <v>1396</v>
      </c>
      <c r="M51" s="3" t="s">
        <v>1262</v>
      </c>
      <c r="N51" s="3">
        <v>17.580000000000002</v>
      </c>
      <c r="O51" s="3" t="s">
        <v>226</v>
      </c>
      <c r="P51" s="3"/>
    </row>
    <row r="52" spans="1:16" x14ac:dyDescent="0.35">
      <c r="A52" s="2" t="s">
        <v>152</v>
      </c>
      <c r="B52" s="2" t="s">
        <v>153</v>
      </c>
      <c r="C52" s="2">
        <v>202302559</v>
      </c>
      <c r="D52" s="2" t="s">
        <v>88</v>
      </c>
      <c r="E52" s="2" t="s">
        <v>915</v>
      </c>
      <c r="F52" s="2" t="s">
        <v>1396</v>
      </c>
      <c r="G52" s="2" t="s">
        <v>154</v>
      </c>
      <c r="H52" s="2" t="s">
        <v>1396</v>
      </c>
      <c r="I52" s="2" t="s">
        <v>63</v>
      </c>
      <c r="J52" s="2" t="s">
        <v>1410</v>
      </c>
      <c r="K52" s="2" t="s">
        <v>1439</v>
      </c>
      <c r="L52" s="2" t="s">
        <v>1396</v>
      </c>
      <c r="M52" s="3" t="s">
        <v>1263</v>
      </c>
      <c r="N52" s="3">
        <v>17.927272031249998</v>
      </c>
      <c r="O52" s="3" t="s">
        <v>93</v>
      </c>
      <c r="P52" s="3"/>
    </row>
    <row r="53" spans="1:16" x14ac:dyDescent="0.35">
      <c r="A53" s="2" t="s">
        <v>155</v>
      </c>
      <c r="B53" s="2" t="s">
        <v>156</v>
      </c>
      <c r="C53" s="2">
        <v>202300726</v>
      </c>
      <c r="D53" s="2" t="s">
        <v>135</v>
      </c>
      <c r="E53" s="2" t="s">
        <v>916</v>
      </c>
      <c r="F53" s="2" t="s">
        <v>1404</v>
      </c>
      <c r="G53" s="2" t="s">
        <v>157</v>
      </c>
      <c r="H53" s="2" t="s">
        <v>1402</v>
      </c>
      <c r="I53" s="2" t="s">
        <v>105</v>
      </c>
      <c r="J53" s="2" t="s">
        <v>1402</v>
      </c>
      <c r="K53" s="2" t="s">
        <v>1450</v>
      </c>
      <c r="L53" s="2" t="s">
        <v>1402</v>
      </c>
      <c r="M53" s="3" t="s">
        <v>1264</v>
      </c>
      <c r="N53" s="3">
        <v>18.108636015624999</v>
      </c>
      <c r="O53" s="3" t="s">
        <v>340</v>
      </c>
      <c r="P53" s="3"/>
    </row>
    <row r="54" spans="1:16" x14ac:dyDescent="0.35">
      <c r="A54" s="2" t="s">
        <v>158</v>
      </c>
      <c r="B54" s="2" t="s">
        <v>159</v>
      </c>
      <c r="C54" s="2">
        <v>202301720</v>
      </c>
      <c r="D54" s="2" t="s">
        <v>88</v>
      </c>
      <c r="E54" s="2" t="s">
        <v>917</v>
      </c>
      <c r="F54" s="2" t="s">
        <v>1396</v>
      </c>
      <c r="G54" s="2" t="s">
        <v>160</v>
      </c>
      <c r="H54" s="2" t="s">
        <v>1407</v>
      </c>
      <c r="I54" s="2" t="s">
        <v>1449</v>
      </c>
      <c r="J54" s="2" t="s">
        <v>1410</v>
      </c>
      <c r="K54" s="2" t="s">
        <v>1526</v>
      </c>
      <c r="L54" s="2" t="s">
        <v>1490</v>
      </c>
      <c r="M54" s="3" t="s">
        <v>1265</v>
      </c>
      <c r="N54" s="3">
        <v>17.247954023437501</v>
      </c>
      <c r="O54" s="3" t="s">
        <v>1</v>
      </c>
      <c r="P54" s="3"/>
    </row>
    <row r="55" spans="1:16" x14ac:dyDescent="0.35">
      <c r="A55" s="2" t="s">
        <v>161</v>
      </c>
      <c r="B55" s="2" t="s">
        <v>162</v>
      </c>
      <c r="C55" s="2">
        <v>202301732</v>
      </c>
      <c r="D55" s="2" t="s">
        <v>79</v>
      </c>
      <c r="E55" s="2" t="s">
        <v>918</v>
      </c>
      <c r="F55" s="2" t="s">
        <v>1396</v>
      </c>
      <c r="G55" s="2" t="s">
        <v>129</v>
      </c>
      <c r="H55" s="2" t="s">
        <v>1410</v>
      </c>
      <c r="I55" s="2" t="s">
        <v>1450</v>
      </c>
      <c r="J55" s="2" t="s">
        <v>1396</v>
      </c>
      <c r="K55" s="2" t="s">
        <v>1527</v>
      </c>
      <c r="L55" s="2" t="s">
        <v>1509</v>
      </c>
      <c r="M55" s="3" t="s">
        <v>1243</v>
      </c>
      <c r="N55" s="3">
        <v>16.945908046875001</v>
      </c>
      <c r="O55" s="3" t="s">
        <v>149</v>
      </c>
      <c r="P55" s="3"/>
    </row>
    <row r="56" spans="1:16" x14ac:dyDescent="0.35">
      <c r="A56" s="2" t="s">
        <v>163</v>
      </c>
      <c r="B56" s="2" t="s">
        <v>164</v>
      </c>
      <c r="C56" s="2">
        <v>202302956</v>
      </c>
      <c r="D56" s="2" t="s">
        <v>35</v>
      </c>
      <c r="E56" s="2" t="s">
        <v>919</v>
      </c>
      <c r="F56" s="2" t="s">
        <v>1396</v>
      </c>
      <c r="G56" s="2" t="s">
        <v>165</v>
      </c>
      <c r="H56" s="2" t="s">
        <v>1431</v>
      </c>
      <c r="I56" s="2" t="s">
        <v>42</v>
      </c>
      <c r="J56" s="2" t="s">
        <v>1410</v>
      </c>
      <c r="K56" s="2" t="s">
        <v>1487</v>
      </c>
      <c r="L56" s="2" t="s">
        <v>1410</v>
      </c>
      <c r="M56" s="3" t="s">
        <v>1266</v>
      </c>
      <c r="N56" s="3">
        <v>18.63</v>
      </c>
      <c r="O56" s="3" t="s">
        <v>1</v>
      </c>
      <c r="P56" s="3"/>
    </row>
    <row r="57" spans="1:16" x14ac:dyDescent="0.35">
      <c r="A57" s="2" t="s">
        <v>166</v>
      </c>
      <c r="B57" s="2" t="s">
        <v>167</v>
      </c>
      <c r="C57" s="2">
        <v>202300763</v>
      </c>
      <c r="D57" s="2" t="s">
        <v>128</v>
      </c>
      <c r="E57" s="2" t="s">
        <v>920</v>
      </c>
      <c r="F57" s="2" t="s">
        <v>1400</v>
      </c>
      <c r="G57" s="2" t="s">
        <v>168</v>
      </c>
      <c r="H57" s="2" t="s">
        <v>1396</v>
      </c>
      <c r="I57" s="2" t="s">
        <v>80</v>
      </c>
      <c r="J57" s="2" t="s">
        <v>1396</v>
      </c>
      <c r="K57" s="2" t="s">
        <v>1528</v>
      </c>
      <c r="L57" s="2" t="s">
        <v>1410</v>
      </c>
      <c r="M57" s="3" t="s">
        <v>1237</v>
      </c>
      <c r="N57" s="3">
        <v>17.46</v>
      </c>
      <c r="O57" s="3" t="s">
        <v>336</v>
      </c>
      <c r="P57" s="3"/>
    </row>
    <row r="58" spans="1:16" x14ac:dyDescent="0.35">
      <c r="A58" s="2" t="s">
        <v>169</v>
      </c>
      <c r="B58" s="2" t="s">
        <v>170</v>
      </c>
      <c r="C58" s="2">
        <v>202303039</v>
      </c>
      <c r="D58" s="2" t="s">
        <v>88</v>
      </c>
      <c r="E58" s="2" t="s">
        <v>921</v>
      </c>
      <c r="F58" s="2" t="s">
        <v>1396</v>
      </c>
      <c r="G58" s="2" t="s">
        <v>21</v>
      </c>
      <c r="H58" s="2" t="s">
        <v>1396</v>
      </c>
      <c r="I58" s="2" t="s">
        <v>1451</v>
      </c>
      <c r="J58" s="2" t="s">
        <v>1396</v>
      </c>
      <c r="K58" s="2" t="s">
        <v>1525</v>
      </c>
      <c r="L58" s="2" t="s">
        <v>1547</v>
      </c>
      <c r="M58" s="3" t="s">
        <v>1234</v>
      </c>
      <c r="N58" s="3">
        <v>18.14</v>
      </c>
      <c r="O58" s="3" t="s">
        <v>133</v>
      </c>
      <c r="P58" s="3"/>
    </row>
    <row r="59" spans="1:16" x14ac:dyDescent="0.35">
      <c r="A59" s="2" t="s">
        <v>171</v>
      </c>
      <c r="B59" s="2" t="s">
        <v>172</v>
      </c>
      <c r="C59" s="2">
        <v>202302431</v>
      </c>
      <c r="D59" s="2" t="s">
        <v>11</v>
      </c>
      <c r="E59" s="2" t="s">
        <v>922</v>
      </c>
      <c r="F59" s="2" t="s">
        <v>1397</v>
      </c>
      <c r="G59" s="2" t="s">
        <v>48</v>
      </c>
      <c r="H59" s="2" t="s">
        <v>1491</v>
      </c>
      <c r="I59" s="2" t="s">
        <v>251</v>
      </c>
      <c r="J59" s="2" t="s">
        <v>1410</v>
      </c>
      <c r="K59" s="2" t="s">
        <v>1436</v>
      </c>
      <c r="L59" s="2" t="s">
        <v>1410</v>
      </c>
      <c r="M59" s="3" t="s">
        <v>1267</v>
      </c>
      <c r="N59" s="3">
        <v>18.139318007812502</v>
      </c>
      <c r="O59" s="3" t="s">
        <v>109</v>
      </c>
      <c r="P59" s="3"/>
    </row>
    <row r="60" spans="1:16" x14ac:dyDescent="0.35">
      <c r="A60" s="2" t="s">
        <v>173</v>
      </c>
      <c r="B60" s="2" t="s">
        <v>174</v>
      </c>
      <c r="C60" s="2">
        <v>202302564</v>
      </c>
      <c r="D60" s="2" t="s">
        <v>175</v>
      </c>
      <c r="E60" s="2" t="s">
        <v>923</v>
      </c>
      <c r="F60" s="2" t="s">
        <v>1402</v>
      </c>
      <c r="G60" s="2" t="s">
        <v>69</v>
      </c>
      <c r="H60" s="2" t="s">
        <v>1396</v>
      </c>
      <c r="I60" s="2" t="s">
        <v>76</v>
      </c>
      <c r="J60" s="2" t="s">
        <v>1410</v>
      </c>
      <c r="K60" s="2" t="s">
        <v>1440</v>
      </c>
      <c r="L60" s="2" t="s">
        <v>1410</v>
      </c>
      <c r="M60" s="3" t="s">
        <v>1268</v>
      </c>
      <c r="N60" s="3">
        <v>18.048636015625</v>
      </c>
      <c r="O60" s="3" t="s">
        <v>46</v>
      </c>
      <c r="P60" s="3"/>
    </row>
    <row r="61" spans="1:16" x14ac:dyDescent="0.35">
      <c r="A61" s="2" t="s">
        <v>176</v>
      </c>
      <c r="B61" s="2" t="s">
        <v>177</v>
      </c>
      <c r="C61" s="2">
        <v>202302620</v>
      </c>
      <c r="D61" s="2" t="s">
        <v>178</v>
      </c>
      <c r="E61" s="2" t="s">
        <v>924</v>
      </c>
      <c r="F61" s="2" t="s">
        <v>1396</v>
      </c>
      <c r="G61" s="2" t="s">
        <v>21</v>
      </c>
      <c r="H61" s="2" t="s">
        <v>1396</v>
      </c>
      <c r="I61" s="2" t="s">
        <v>1446</v>
      </c>
      <c r="J61" s="2" t="s">
        <v>1396</v>
      </c>
      <c r="K61" s="2" t="s">
        <v>1459</v>
      </c>
      <c r="L61" s="2" t="s">
        <v>1396</v>
      </c>
      <c r="M61" s="3" t="s">
        <v>1269</v>
      </c>
      <c r="N61" s="3">
        <v>18.4479540234375</v>
      </c>
      <c r="O61" s="3" t="s">
        <v>130</v>
      </c>
      <c r="P61" s="3"/>
    </row>
    <row r="62" spans="1:16" x14ac:dyDescent="0.35">
      <c r="A62" s="2" t="s">
        <v>179</v>
      </c>
      <c r="B62" s="2" t="s">
        <v>180</v>
      </c>
      <c r="C62" s="2">
        <v>202302903</v>
      </c>
      <c r="D62" s="2" t="s">
        <v>18</v>
      </c>
      <c r="E62" s="2" t="s">
        <v>925</v>
      </c>
      <c r="F62" s="2" t="s">
        <v>1396</v>
      </c>
      <c r="G62" s="2" t="s">
        <v>181</v>
      </c>
      <c r="H62" s="2" t="s">
        <v>1396</v>
      </c>
      <c r="I62" s="2" t="s">
        <v>658</v>
      </c>
      <c r="J62" s="2" t="s">
        <v>1402</v>
      </c>
      <c r="K62" s="2" t="s">
        <v>1519</v>
      </c>
      <c r="L62" s="2" t="s">
        <v>1402</v>
      </c>
      <c r="M62" s="3" t="s">
        <v>1270</v>
      </c>
      <c r="N62" s="3">
        <v>18.248636015624999</v>
      </c>
      <c r="O62" s="3" t="s">
        <v>346</v>
      </c>
      <c r="P62" s="3"/>
    </row>
    <row r="63" spans="1:16" x14ac:dyDescent="0.35">
      <c r="A63" s="2" t="s">
        <v>182</v>
      </c>
      <c r="B63" s="2" t="s">
        <v>183</v>
      </c>
      <c r="C63" s="2">
        <v>202302943</v>
      </c>
      <c r="D63" s="2" t="s">
        <v>35</v>
      </c>
      <c r="E63" s="2" t="s">
        <v>926</v>
      </c>
      <c r="F63" s="2" t="s">
        <v>1404</v>
      </c>
      <c r="G63" s="2" t="s">
        <v>48</v>
      </c>
      <c r="H63" s="2" t="s">
        <v>1396</v>
      </c>
      <c r="I63" s="2" t="s">
        <v>1452</v>
      </c>
      <c r="J63" s="2" t="s">
        <v>1396</v>
      </c>
      <c r="K63" s="2" t="s">
        <v>15</v>
      </c>
      <c r="L63" s="2" t="s">
        <v>1396</v>
      </c>
      <c r="M63" s="3" t="s">
        <v>1271</v>
      </c>
      <c r="N63" s="3">
        <v>18.7</v>
      </c>
      <c r="O63" s="3" t="s">
        <v>26</v>
      </c>
      <c r="P63" s="3"/>
    </row>
    <row r="64" spans="1:16" x14ac:dyDescent="0.35">
      <c r="A64" s="2" t="s">
        <v>184</v>
      </c>
      <c r="B64" s="2" t="s">
        <v>185</v>
      </c>
      <c r="C64" s="2">
        <v>202302590</v>
      </c>
      <c r="D64" s="2" t="s">
        <v>51</v>
      </c>
      <c r="E64" s="2" t="s">
        <v>927</v>
      </c>
      <c r="F64" s="2" t="s">
        <v>1396</v>
      </c>
      <c r="G64" s="2" t="s">
        <v>21</v>
      </c>
      <c r="H64" s="2" t="s">
        <v>1401</v>
      </c>
      <c r="I64" s="2" t="s">
        <v>15</v>
      </c>
      <c r="J64" s="2" t="s">
        <v>1404</v>
      </c>
      <c r="K64" s="2" t="s">
        <v>1472</v>
      </c>
      <c r="L64" s="2" t="s">
        <v>1410</v>
      </c>
      <c r="M64" s="3" t="s">
        <v>1238</v>
      </c>
      <c r="N64" s="3">
        <v>17.79</v>
      </c>
      <c r="O64" s="3" t="s">
        <v>276</v>
      </c>
      <c r="P64" s="3"/>
    </row>
    <row r="65" spans="1:16" x14ac:dyDescent="0.35">
      <c r="A65" s="2" t="s">
        <v>186</v>
      </c>
      <c r="B65" s="2" t="s">
        <v>187</v>
      </c>
      <c r="C65" s="2">
        <v>202300263</v>
      </c>
      <c r="D65" s="2" t="s">
        <v>45</v>
      </c>
      <c r="E65" s="2" t="s">
        <v>928</v>
      </c>
      <c r="F65" s="2" t="s">
        <v>1396</v>
      </c>
      <c r="G65" s="2" t="s">
        <v>135</v>
      </c>
      <c r="H65" s="2" t="s">
        <v>1396</v>
      </c>
      <c r="I65" s="2" t="s">
        <v>76</v>
      </c>
      <c r="J65" s="2" t="s">
        <v>1396</v>
      </c>
      <c r="K65" s="2" t="s">
        <v>1445</v>
      </c>
      <c r="L65" s="2" t="s">
        <v>1410</v>
      </c>
      <c r="M65" s="3" t="s">
        <v>1272</v>
      </c>
      <c r="N65" s="3">
        <v>18.54</v>
      </c>
      <c r="O65" s="3" t="s">
        <v>373</v>
      </c>
      <c r="P65" s="3"/>
    </row>
    <row r="66" spans="1:16" x14ac:dyDescent="0.35">
      <c r="A66" s="2" t="s">
        <v>188</v>
      </c>
      <c r="B66" s="2" t="s">
        <v>189</v>
      </c>
      <c r="C66" s="2">
        <v>202300342</v>
      </c>
      <c r="D66" s="2" t="s">
        <v>190</v>
      </c>
      <c r="E66" s="2" t="s">
        <v>929</v>
      </c>
      <c r="F66" s="2" t="s">
        <v>1410</v>
      </c>
      <c r="G66" s="2" t="s">
        <v>191</v>
      </c>
      <c r="H66" s="2" t="s">
        <v>1424</v>
      </c>
      <c r="I66" s="2" t="s">
        <v>658</v>
      </c>
      <c r="J66" s="2" t="s">
        <v>1547</v>
      </c>
      <c r="K66" s="2" t="s">
        <v>1529</v>
      </c>
      <c r="L66" s="2" t="s">
        <v>1410</v>
      </c>
      <c r="M66" s="3" t="s">
        <v>1267</v>
      </c>
      <c r="N66" s="3">
        <v>18.437954023437499</v>
      </c>
      <c r="O66" s="3" t="s">
        <v>5</v>
      </c>
      <c r="P66" s="3"/>
    </row>
    <row r="67" spans="1:16" x14ac:dyDescent="0.35">
      <c r="A67" s="2" t="s">
        <v>192</v>
      </c>
      <c r="B67" s="2" t="s">
        <v>193</v>
      </c>
      <c r="C67" s="2">
        <v>202201465</v>
      </c>
      <c r="D67" s="2" t="s">
        <v>35</v>
      </c>
      <c r="E67" s="2" t="s">
        <v>930</v>
      </c>
      <c r="F67" s="2" t="s">
        <v>1396</v>
      </c>
      <c r="G67" s="2" t="s">
        <v>194</v>
      </c>
      <c r="H67" s="2" t="s">
        <v>1396</v>
      </c>
      <c r="I67" s="2" t="s">
        <v>154</v>
      </c>
      <c r="J67" s="2" t="s">
        <v>1410</v>
      </c>
      <c r="K67" s="2" t="s">
        <v>658</v>
      </c>
      <c r="L67" s="2" t="s">
        <v>1410</v>
      </c>
      <c r="M67" s="3" t="s">
        <v>1273</v>
      </c>
      <c r="N67" s="3">
        <v>18.558636015624998</v>
      </c>
      <c r="O67" s="3" t="s">
        <v>203</v>
      </c>
      <c r="P67" s="3"/>
    </row>
    <row r="68" spans="1:16" x14ac:dyDescent="0.35">
      <c r="A68" s="2" t="s">
        <v>195</v>
      </c>
      <c r="B68" s="2" t="s">
        <v>196</v>
      </c>
      <c r="C68" s="2">
        <v>202300684</v>
      </c>
      <c r="D68" s="2" t="s">
        <v>35</v>
      </c>
      <c r="E68" s="2" t="s">
        <v>931</v>
      </c>
      <c r="F68" s="2" t="s">
        <v>1411</v>
      </c>
      <c r="G68" s="2" t="s">
        <v>121</v>
      </c>
      <c r="H68" s="2" t="s">
        <v>1492</v>
      </c>
      <c r="I68" s="2" t="s">
        <v>1435</v>
      </c>
      <c r="J68" s="2" t="s">
        <v>1402</v>
      </c>
      <c r="K68" s="2" t="s">
        <v>1526</v>
      </c>
      <c r="L68" s="2" t="s">
        <v>1402</v>
      </c>
      <c r="M68" s="3" t="s">
        <v>1274</v>
      </c>
      <c r="N68" s="3">
        <v>18.049318007812499</v>
      </c>
      <c r="O68" s="3" t="s">
        <v>318</v>
      </c>
      <c r="P68" s="3"/>
    </row>
    <row r="69" spans="1:16" x14ac:dyDescent="0.35">
      <c r="A69" s="2" t="s">
        <v>197</v>
      </c>
      <c r="B69" s="2" t="s">
        <v>198</v>
      </c>
      <c r="C69" s="2">
        <v>202300086</v>
      </c>
      <c r="D69" s="2" t="s">
        <v>199</v>
      </c>
      <c r="E69" s="2" t="s">
        <v>932</v>
      </c>
      <c r="F69" s="2" t="s">
        <v>1412</v>
      </c>
      <c r="G69" s="2" t="s">
        <v>63</v>
      </c>
      <c r="H69" s="2" t="s">
        <v>1408</v>
      </c>
      <c r="I69" s="2" t="s">
        <v>121</v>
      </c>
      <c r="J69" s="2" t="s">
        <v>1403</v>
      </c>
      <c r="K69" s="2" t="s">
        <v>315</v>
      </c>
      <c r="L69" s="2" t="s">
        <v>1410</v>
      </c>
      <c r="M69" s="3" t="s">
        <v>1257</v>
      </c>
      <c r="N69" s="3">
        <v>18.2</v>
      </c>
      <c r="O69" s="3" t="s">
        <v>33</v>
      </c>
      <c r="P69" s="3"/>
    </row>
    <row r="70" spans="1:16" x14ac:dyDescent="0.35">
      <c r="A70" s="2" t="s">
        <v>200</v>
      </c>
      <c r="B70" s="2" t="s">
        <v>201</v>
      </c>
      <c r="C70" s="2">
        <v>202300453</v>
      </c>
      <c r="D70" s="2" t="s">
        <v>190</v>
      </c>
      <c r="E70" s="2" t="s">
        <v>933</v>
      </c>
      <c r="F70" s="2" t="s">
        <v>1410</v>
      </c>
      <c r="G70" s="2" t="s">
        <v>202</v>
      </c>
      <c r="H70" s="2" t="s">
        <v>1399</v>
      </c>
      <c r="I70" s="2" t="s">
        <v>1453</v>
      </c>
      <c r="J70" s="2" t="s">
        <v>1410</v>
      </c>
      <c r="K70" s="2" t="s">
        <v>1438</v>
      </c>
      <c r="L70" s="2" t="s">
        <v>1410</v>
      </c>
      <c r="M70" s="3" t="s">
        <v>1272</v>
      </c>
      <c r="N70" s="3">
        <v>17.78</v>
      </c>
      <c r="O70" s="3" t="s">
        <v>264</v>
      </c>
      <c r="P70" s="3"/>
    </row>
    <row r="71" spans="1:16" x14ac:dyDescent="0.35">
      <c r="A71" s="2" t="s">
        <v>203</v>
      </c>
      <c r="B71" s="2" t="s">
        <v>204</v>
      </c>
      <c r="C71" s="2">
        <v>202301054</v>
      </c>
      <c r="D71" s="2" t="s">
        <v>28</v>
      </c>
      <c r="E71" s="2" t="s">
        <v>934</v>
      </c>
      <c r="F71" s="2" t="s">
        <v>1396</v>
      </c>
      <c r="G71" s="2" t="s">
        <v>165</v>
      </c>
      <c r="H71" s="2" t="s">
        <v>1493</v>
      </c>
      <c r="I71" s="2" t="s">
        <v>756</v>
      </c>
      <c r="J71" s="2" t="s">
        <v>1410</v>
      </c>
      <c r="K71" s="2" t="s">
        <v>1530</v>
      </c>
      <c r="L71" s="2" t="s">
        <v>1396</v>
      </c>
      <c r="M71" s="3" t="s">
        <v>1275</v>
      </c>
      <c r="N71" s="3">
        <v>17.167954023437499</v>
      </c>
      <c r="O71" s="3" t="s">
        <v>276</v>
      </c>
      <c r="P71" s="3"/>
    </row>
    <row r="72" spans="1:16" x14ac:dyDescent="0.35">
      <c r="A72" s="2" t="s">
        <v>205</v>
      </c>
      <c r="B72" s="2" t="s">
        <v>206</v>
      </c>
      <c r="C72" s="2">
        <v>202301617</v>
      </c>
      <c r="D72" s="2" t="s">
        <v>199</v>
      </c>
      <c r="E72" s="2" t="s">
        <v>935</v>
      </c>
      <c r="F72" s="2" t="s">
        <v>1400</v>
      </c>
      <c r="G72" s="2" t="s">
        <v>48</v>
      </c>
      <c r="H72" s="2" t="s">
        <v>1410</v>
      </c>
      <c r="I72" s="2" t="s">
        <v>15</v>
      </c>
      <c r="J72" s="2" t="s">
        <v>1396</v>
      </c>
      <c r="K72" s="2" t="s">
        <v>315</v>
      </c>
      <c r="L72" s="2" t="s">
        <v>1410</v>
      </c>
      <c r="M72" s="3" t="s">
        <v>1276</v>
      </c>
      <c r="N72" s="3">
        <v>18.64</v>
      </c>
      <c r="O72" s="3" t="s">
        <v>477</v>
      </c>
      <c r="P72" s="3"/>
    </row>
    <row r="73" spans="1:16" x14ac:dyDescent="0.35">
      <c r="A73" s="2" t="s">
        <v>207</v>
      </c>
      <c r="B73" s="2" t="s">
        <v>208</v>
      </c>
      <c r="C73" s="2">
        <v>202301340</v>
      </c>
      <c r="D73" s="2" t="s">
        <v>190</v>
      </c>
      <c r="E73" s="2" t="s">
        <v>936</v>
      </c>
      <c r="F73" s="2" t="s">
        <v>1403</v>
      </c>
      <c r="G73" s="2" t="s">
        <v>165</v>
      </c>
      <c r="H73" s="2" t="s">
        <v>1410</v>
      </c>
      <c r="I73" s="2" t="s">
        <v>15</v>
      </c>
      <c r="J73" s="2" t="s">
        <v>1396</v>
      </c>
      <c r="K73" s="2" t="s">
        <v>315</v>
      </c>
      <c r="L73" s="2" t="s">
        <v>1410</v>
      </c>
      <c r="M73" s="3" t="s">
        <v>1262</v>
      </c>
      <c r="N73" s="3">
        <v>18.509999999999998</v>
      </c>
      <c r="O73" s="3" t="s">
        <v>346</v>
      </c>
      <c r="P73" s="3"/>
    </row>
    <row r="74" spans="1:16" x14ac:dyDescent="0.35">
      <c r="A74" s="2" t="s">
        <v>209</v>
      </c>
      <c r="B74" s="2" t="s">
        <v>210</v>
      </c>
      <c r="C74" s="2">
        <v>202300877</v>
      </c>
      <c r="D74" s="2" t="s">
        <v>190</v>
      </c>
      <c r="E74" s="2" t="s">
        <v>937</v>
      </c>
      <c r="F74" s="2" t="s">
        <v>1397</v>
      </c>
      <c r="G74" s="2" t="s">
        <v>15</v>
      </c>
      <c r="H74" s="2" t="s">
        <v>1407</v>
      </c>
      <c r="I74" s="2" t="s">
        <v>1454</v>
      </c>
      <c r="J74" s="2" t="s">
        <v>1410</v>
      </c>
      <c r="K74" s="2" t="s">
        <v>1526</v>
      </c>
      <c r="L74" s="2" t="s">
        <v>1396</v>
      </c>
      <c r="M74" s="3" t="s">
        <v>1277</v>
      </c>
      <c r="N74" s="3">
        <v>18.238636015624998</v>
      </c>
      <c r="O74" s="3" t="s">
        <v>308</v>
      </c>
      <c r="P74" s="3"/>
    </row>
    <row r="75" spans="1:16" x14ac:dyDescent="0.35">
      <c r="A75" s="2" t="s">
        <v>211</v>
      </c>
      <c r="B75" s="2" t="s">
        <v>212</v>
      </c>
      <c r="C75" s="2">
        <v>202201924</v>
      </c>
      <c r="D75" s="2" t="s">
        <v>190</v>
      </c>
      <c r="E75" s="2" t="s">
        <v>938</v>
      </c>
      <c r="F75" s="2" t="s">
        <v>1395</v>
      </c>
      <c r="G75" s="2" t="s">
        <v>45</v>
      </c>
      <c r="H75" s="2" t="s">
        <v>1405</v>
      </c>
      <c r="I75" s="2" t="s">
        <v>63</v>
      </c>
      <c r="J75" s="2" t="s">
        <v>1433</v>
      </c>
      <c r="K75" s="2" t="s">
        <v>1531</v>
      </c>
      <c r="L75" s="2" t="s">
        <v>1425</v>
      </c>
      <c r="M75" s="3" t="s">
        <v>1278</v>
      </c>
      <c r="N75" s="3">
        <v>18.399999999999999</v>
      </c>
      <c r="O75" s="3" t="s">
        <v>147</v>
      </c>
      <c r="P75" s="3"/>
    </row>
    <row r="76" spans="1:16" x14ac:dyDescent="0.35">
      <c r="A76" s="2" t="s">
        <v>213</v>
      </c>
      <c r="B76" s="2" t="s">
        <v>214</v>
      </c>
      <c r="C76" s="2">
        <v>202300700</v>
      </c>
      <c r="D76" s="2" t="s">
        <v>190</v>
      </c>
      <c r="E76" s="2" t="s">
        <v>939</v>
      </c>
      <c r="F76" s="2" t="s">
        <v>1413</v>
      </c>
      <c r="G76" s="2" t="s">
        <v>111</v>
      </c>
      <c r="H76" s="2" t="s">
        <v>1395</v>
      </c>
      <c r="I76" s="2" t="s">
        <v>1455</v>
      </c>
      <c r="J76" s="2" t="s">
        <v>1410</v>
      </c>
      <c r="K76" s="2" t="s">
        <v>1434</v>
      </c>
      <c r="L76" s="2" t="s">
        <v>1431</v>
      </c>
      <c r="M76" s="3" t="s">
        <v>1255</v>
      </c>
      <c r="N76" s="3">
        <v>18.38</v>
      </c>
      <c r="O76" s="3" t="s">
        <v>336</v>
      </c>
      <c r="P76" s="3"/>
    </row>
    <row r="77" spans="1:16" x14ac:dyDescent="0.35">
      <c r="A77" s="2" t="s">
        <v>215</v>
      </c>
      <c r="B77" s="2" t="s">
        <v>216</v>
      </c>
      <c r="C77" s="2">
        <v>202300909</v>
      </c>
      <c r="D77" s="2" t="s">
        <v>24</v>
      </c>
      <c r="E77" s="2" t="s">
        <v>940</v>
      </c>
      <c r="F77" s="2" t="s">
        <v>1396</v>
      </c>
      <c r="G77" s="2" t="s">
        <v>108</v>
      </c>
      <c r="H77" s="2" t="s">
        <v>1396</v>
      </c>
      <c r="I77" s="2" t="s">
        <v>1456</v>
      </c>
      <c r="J77" s="2" t="s">
        <v>1396</v>
      </c>
      <c r="K77" s="2" t="s">
        <v>1532</v>
      </c>
      <c r="L77" s="2" t="s">
        <v>1410</v>
      </c>
      <c r="M77" s="3" t="s">
        <v>1231</v>
      </c>
      <c r="N77" s="3">
        <v>16.639318007812498</v>
      </c>
      <c r="O77" s="3" t="s">
        <v>179</v>
      </c>
      <c r="P77" s="3"/>
    </row>
    <row r="78" spans="1:16" x14ac:dyDescent="0.35">
      <c r="A78" s="2" t="s">
        <v>217</v>
      </c>
      <c r="B78" s="2" t="s">
        <v>218</v>
      </c>
      <c r="C78" s="2">
        <v>202301429</v>
      </c>
      <c r="D78" s="2" t="s">
        <v>199</v>
      </c>
      <c r="E78" s="2" t="s">
        <v>941</v>
      </c>
      <c r="F78" s="2" t="s">
        <v>1396</v>
      </c>
      <c r="G78" s="2" t="s">
        <v>219</v>
      </c>
      <c r="H78" s="2" t="s">
        <v>1407</v>
      </c>
      <c r="I78" s="2" t="s">
        <v>121</v>
      </c>
      <c r="J78" s="2" t="s">
        <v>1410</v>
      </c>
      <c r="K78" s="2" t="s">
        <v>1529</v>
      </c>
      <c r="L78" s="2" t="s">
        <v>1396</v>
      </c>
      <c r="M78" s="3" t="s">
        <v>1279</v>
      </c>
      <c r="N78" s="3">
        <v>18.010000000000002</v>
      </c>
      <c r="O78" s="3" t="s">
        <v>292</v>
      </c>
      <c r="P78" s="3"/>
    </row>
    <row r="79" spans="1:16" x14ac:dyDescent="0.35">
      <c r="A79" s="2" t="s">
        <v>220</v>
      </c>
      <c r="B79" s="2" t="s">
        <v>221</v>
      </c>
      <c r="C79" s="2">
        <v>202300457</v>
      </c>
      <c r="D79" s="2" t="s">
        <v>138</v>
      </c>
      <c r="E79" s="2" t="s">
        <v>942</v>
      </c>
      <c r="F79" s="2" t="s">
        <v>1396</v>
      </c>
      <c r="G79" s="2" t="s">
        <v>12</v>
      </c>
      <c r="H79" s="2" t="s">
        <v>1411</v>
      </c>
      <c r="I79" s="2" t="s">
        <v>1457</v>
      </c>
      <c r="J79" s="2" t="s">
        <v>1410</v>
      </c>
      <c r="K79" s="2" t="s">
        <v>1439</v>
      </c>
      <c r="L79" s="2" t="s">
        <v>1396</v>
      </c>
      <c r="M79" s="3" t="s">
        <v>1280</v>
      </c>
      <c r="N79" s="3">
        <v>18.14</v>
      </c>
      <c r="O79" s="3" t="s">
        <v>292</v>
      </c>
      <c r="P79" s="3"/>
    </row>
    <row r="80" spans="1:16" x14ac:dyDescent="0.35">
      <c r="A80" s="2" t="s">
        <v>222</v>
      </c>
      <c r="B80" s="2" t="s">
        <v>223</v>
      </c>
      <c r="C80" s="2">
        <v>202302503</v>
      </c>
      <c r="D80" s="2" t="s">
        <v>190</v>
      </c>
      <c r="E80" s="2" t="s">
        <v>943</v>
      </c>
      <c r="F80" s="2" t="s">
        <v>1414</v>
      </c>
      <c r="G80" s="2" t="s">
        <v>15</v>
      </c>
      <c r="H80" s="2" t="s">
        <v>1494</v>
      </c>
      <c r="I80" s="2" t="s">
        <v>1436</v>
      </c>
      <c r="J80" s="2" t="s">
        <v>1402</v>
      </c>
      <c r="K80" s="2" t="s">
        <v>1454</v>
      </c>
      <c r="L80" s="2" t="s">
        <v>1410</v>
      </c>
      <c r="M80" s="3" t="s">
        <v>1281</v>
      </c>
      <c r="N80" s="3">
        <v>18.440000000000001</v>
      </c>
      <c r="O80" s="3" t="s">
        <v>310</v>
      </c>
      <c r="P80" s="3"/>
    </row>
    <row r="81" spans="1:16" x14ac:dyDescent="0.35">
      <c r="A81" s="2" t="s">
        <v>224</v>
      </c>
      <c r="B81" s="2" t="s">
        <v>225</v>
      </c>
      <c r="C81" s="2">
        <v>202301490</v>
      </c>
      <c r="D81" s="2" t="s">
        <v>35</v>
      </c>
      <c r="E81" s="2" t="s">
        <v>944</v>
      </c>
      <c r="F81" s="2" t="s">
        <v>1415</v>
      </c>
      <c r="G81" s="2" t="s">
        <v>48</v>
      </c>
      <c r="H81" s="2" t="s">
        <v>1410</v>
      </c>
      <c r="I81" s="2" t="s">
        <v>121</v>
      </c>
      <c r="J81" s="2" t="s">
        <v>1396</v>
      </c>
      <c r="K81" s="2" t="s">
        <v>1480</v>
      </c>
      <c r="L81" s="2" t="s">
        <v>1410</v>
      </c>
      <c r="M81" s="3" t="s">
        <v>1243</v>
      </c>
      <c r="N81" s="3">
        <v>18.82</v>
      </c>
      <c r="O81" s="3" t="s">
        <v>133</v>
      </c>
      <c r="P81" s="3"/>
    </row>
    <row r="82" spans="1:16" x14ac:dyDescent="0.35">
      <c r="A82" s="2" t="s">
        <v>226</v>
      </c>
      <c r="B82" s="2" t="s">
        <v>227</v>
      </c>
      <c r="C82" s="2">
        <v>202300942</v>
      </c>
      <c r="D82" s="2" t="s">
        <v>135</v>
      </c>
      <c r="E82" s="2" t="s">
        <v>945</v>
      </c>
      <c r="F82" s="2" t="s">
        <v>1396</v>
      </c>
      <c r="G82" s="2" t="s">
        <v>138</v>
      </c>
      <c r="H82" s="2" t="s">
        <v>1495</v>
      </c>
      <c r="I82" s="2" t="s">
        <v>76</v>
      </c>
      <c r="J82" s="2" t="s">
        <v>1497</v>
      </c>
      <c r="K82" s="2" t="s">
        <v>1513</v>
      </c>
      <c r="L82" s="2" t="s">
        <v>1410</v>
      </c>
      <c r="M82" s="3" t="s">
        <v>1236</v>
      </c>
      <c r="N82" s="3">
        <v>18.498636015624996</v>
      </c>
      <c r="O82" s="3" t="s">
        <v>377</v>
      </c>
      <c r="P82" s="3"/>
    </row>
    <row r="83" spans="1:16" x14ac:dyDescent="0.35">
      <c r="A83" s="2" t="s">
        <v>228</v>
      </c>
      <c r="B83" s="2" t="s">
        <v>229</v>
      </c>
      <c r="C83" s="2">
        <v>202202397</v>
      </c>
      <c r="D83" s="2" t="s">
        <v>165</v>
      </c>
      <c r="E83" s="2" t="s">
        <v>946</v>
      </c>
      <c r="F83" s="2" t="s">
        <v>1413</v>
      </c>
      <c r="G83" s="2" t="s">
        <v>42</v>
      </c>
      <c r="H83" s="2" t="s">
        <v>1407</v>
      </c>
      <c r="I83" s="2" t="s">
        <v>132</v>
      </c>
      <c r="J83" s="2" t="s">
        <v>1410</v>
      </c>
      <c r="K83" s="2" t="s">
        <v>1435</v>
      </c>
      <c r="L83" s="2" t="s">
        <v>1410</v>
      </c>
      <c r="M83" s="3" t="s">
        <v>1239</v>
      </c>
      <c r="N83" s="3">
        <v>17.917954023437499</v>
      </c>
      <c r="O83" s="3" t="s">
        <v>49</v>
      </c>
      <c r="P83" s="3"/>
    </row>
    <row r="84" spans="1:16" x14ac:dyDescent="0.35">
      <c r="A84" s="2" t="s">
        <v>230</v>
      </c>
      <c r="B84" s="2" t="s">
        <v>231</v>
      </c>
      <c r="C84" s="2">
        <v>202302049</v>
      </c>
      <c r="D84" s="2" t="s">
        <v>28</v>
      </c>
      <c r="E84" s="2" t="s">
        <v>947</v>
      </c>
      <c r="F84" s="2" t="s">
        <v>1396</v>
      </c>
      <c r="G84" s="2" t="s">
        <v>48</v>
      </c>
      <c r="H84" s="2" t="s">
        <v>1420</v>
      </c>
      <c r="I84" s="2" t="s">
        <v>15</v>
      </c>
      <c r="J84" s="2" t="s">
        <v>1410</v>
      </c>
      <c r="K84" s="2" t="s">
        <v>1438</v>
      </c>
      <c r="L84" s="2" t="s">
        <v>1396</v>
      </c>
      <c r="M84" s="3" t="s">
        <v>1259</v>
      </c>
      <c r="N84" s="3">
        <v>17.2679540234375</v>
      </c>
      <c r="O84" s="3" t="s">
        <v>77</v>
      </c>
      <c r="P84" s="3"/>
    </row>
    <row r="85" spans="1:16" x14ac:dyDescent="0.35">
      <c r="A85" s="2" t="s">
        <v>232</v>
      </c>
      <c r="B85" s="2" t="s">
        <v>233</v>
      </c>
      <c r="C85" s="2">
        <v>202300848</v>
      </c>
      <c r="D85" s="2" t="s">
        <v>28</v>
      </c>
      <c r="E85" s="2" t="s">
        <v>948</v>
      </c>
      <c r="F85" s="2" t="s">
        <v>1403</v>
      </c>
      <c r="G85" s="2" t="s">
        <v>121</v>
      </c>
      <c r="H85" s="2" t="s">
        <v>1396</v>
      </c>
      <c r="I85" s="2" t="s">
        <v>1446</v>
      </c>
      <c r="J85" s="2" t="s">
        <v>1547</v>
      </c>
      <c r="K85" s="2" t="s">
        <v>1476</v>
      </c>
      <c r="L85" s="2" t="s">
        <v>1407</v>
      </c>
      <c r="M85" s="3" t="s">
        <v>1277</v>
      </c>
      <c r="N85" s="3">
        <v>17.0179540234375</v>
      </c>
      <c r="O85" s="3" t="s">
        <v>553</v>
      </c>
      <c r="P85" s="3"/>
    </row>
    <row r="86" spans="1:16" x14ac:dyDescent="0.35">
      <c r="A86" s="2" t="s">
        <v>234</v>
      </c>
      <c r="B86" s="2" t="s">
        <v>235</v>
      </c>
      <c r="C86" s="2">
        <v>202300998</v>
      </c>
      <c r="D86" s="2" t="s">
        <v>190</v>
      </c>
      <c r="E86" s="2" t="s">
        <v>949</v>
      </c>
      <c r="F86" s="2" t="s">
        <v>1397</v>
      </c>
      <c r="G86" s="2" t="s">
        <v>236</v>
      </c>
      <c r="H86" s="2" t="s">
        <v>1410</v>
      </c>
      <c r="I86" s="2" t="s">
        <v>1457</v>
      </c>
      <c r="J86" s="2" t="s">
        <v>1410</v>
      </c>
      <c r="K86" s="2" t="s">
        <v>1441</v>
      </c>
      <c r="L86" s="2" t="s">
        <v>1410</v>
      </c>
      <c r="M86" s="3" t="s">
        <v>1282</v>
      </c>
      <c r="N86" s="3">
        <v>17.940000000000001</v>
      </c>
      <c r="O86" s="3" t="s">
        <v>149</v>
      </c>
      <c r="P86" s="3"/>
    </row>
    <row r="87" spans="1:16" x14ac:dyDescent="0.35">
      <c r="A87" s="2" t="s">
        <v>237</v>
      </c>
      <c r="B87" s="2" t="s">
        <v>238</v>
      </c>
      <c r="C87" s="2">
        <v>202302602</v>
      </c>
      <c r="D87" s="2" t="s">
        <v>190</v>
      </c>
      <c r="E87" s="2" t="s">
        <v>950</v>
      </c>
      <c r="F87" s="2" t="s">
        <v>1397</v>
      </c>
      <c r="G87" s="2" t="s">
        <v>42</v>
      </c>
      <c r="H87" s="2" t="s">
        <v>1407</v>
      </c>
      <c r="I87" s="2" t="s">
        <v>80</v>
      </c>
      <c r="J87" s="2" t="s">
        <v>1410</v>
      </c>
      <c r="K87" s="2" t="s">
        <v>1442</v>
      </c>
      <c r="L87" s="2" t="s">
        <v>1396</v>
      </c>
      <c r="M87" s="3" t="s">
        <v>1283</v>
      </c>
      <c r="N87" s="3">
        <v>18.3579540234375</v>
      </c>
      <c r="O87" s="3" t="s">
        <v>149</v>
      </c>
      <c r="P87" s="3"/>
    </row>
    <row r="88" spans="1:16" x14ac:dyDescent="0.35">
      <c r="A88" s="2" t="s">
        <v>239</v>
      </c>
      <c r="B88" s="2" t="s">
        <v>240</v>
      </c>
      <c r="C88" s="2">
        <v>202303139</v>
      </c>
      <c r="D88" s="2" t="s">
        <v>51</v>
      </c>
      <c r="E88" s="2" t="s">
        <v>951</v>
      </c>
      <c r="F88" s="2" t="s">
        <v>1416</v>
      </c>
      <c r="G88" s="2" t="s">
        <v>157</v>
      </c>
      <c r="H88" s="2" t="s">
        <v>1403</v>
      </c>
      <c r="I88" s="2" t="s">
        <v>80</v>
      </c>
      <c r="J88" s="2" t="s">
        <v>1410</v>
      </c>
      <c r="K88" s="2" t="s">
        <v>1440</v>
      </c>
      <c r="L88" s="2" t="s">
        <v>1490</v>
      </c>
      <c r="M88" s="3" t="s">
        <v>1284</v>
      </c>
      <c r="N88" s="3">
        <v>17.02</v>
      </c>
      <c r="O88" s="3" t="s">
        <v>149</v>
      </c>
      <c r="P88" s="3"/>
    </row>
    <row r="89" spans="1:16" x14ac:dyDescent="0.35">
      <c r="A89" s="2" t="s">
        <v>241</v>
      </c>
      <c r="B89" s="2" t="s">
        <v>242</v>
      </c>
      <c r="C89" s="2">
        <v>202301601</v>
      </c>
      <c r="D89" s="2" t="s">
        <v>135</v>
      </c>
      <c r="E89" s="2" t="s">
        <v>952</v>
      </c>
      <c r="F89" s="2" t="s">
        <v>1417</v>
      </c>
      <c r="G89" s="2" t="s">
        <v>243</v>
      </c>
      <c r="H89" s="2" t="s">
        <v>1410</v>
      </c>
      <c r="I89" s="2" t="s">
        <v>1450</v>
      </c>
      <c r="J89" s="2" t="s">
        <v>1490</v>
      </c>
      <c r="K89" s="2" t="s">
        <v>1523</v>
      </c>
      <c r="L89" s="2" t="s">
        <v>1547</v>
      </c>
      <c r="M89" s="3" t="s">
        <v>1285</v>
      </c>
      <c r="N89" s="3">
        <v>18.777954023437498</v>
      </c>
      <c r="O89" s="3" t="s">
        <v>77</v>
      </c>
      <c r="P89" s="3"/>
    </row>
    <row r="90" spans="1:16" x14ac:dyDescent="0.35">
      <c r="A90" s="2" t="s">
        <v>244</v>
      </c>
      <c r="B90" s="2" t="s">
        <v>245</v>
      </c>
      <c r="C90" s="2">
        <v>202203206</v>
      </c>
      <c r="D90" s="2" t="s">
        <v>246</v>
      </c>
      <c r="E90" s="2" t="s">
        <v>953</v>
      </c>
      <c r="F90" s="2" t="s">
        <v>1413</v>
      </c>
      <c r="G90" s="2" t="s">
        <v>157</v>
      </c>
      <c r="H90" s="2" t="s">
        <v>1403</v>
      </c>
      <c r="I90" s="2" t="s">
        <v>315</v>
      </c>
      <c r="J90" s="2" t="s">
        <v>1410</v>
      </c>
      <c r="K90" s="2" t="s">
        <v>1438</v>
      </c>
      <c r="L90" s="2" t="s">
        <v>1410</v>
      </c>
      <c r="M90" s="3" t="s">
        <v>1286</v>
      </c>
      <c r="N90" s="3">
        <v>17.025908046874999</v>
      </c>
      <c r="O90" s="3" t="s">
        <v>447</v>
      </c>
      <c r="P90" s="3"/>
    </row>
    <row r="91" spans="1:16" x14ac:dyDescent="0.35">
      <c r="A91" s="2" t="s">
        <v>247</v>
      </c>
      <c r="B91" s="2" t="s">
        <v>248</v>
      </c>
      <c r="C91" s="2">
        <v>202300027</v>
      </c>
      <c r="D91" s="2" t="s">
        <v>24</v>
      </c>
      <c r="E91" s="2" t="s">
        <v>954</v>
      </c>
      <c r="F91" s="2" t="s">
        <v>1396</v>
      </c>
      <c r="G91" s="2" t="s">
        <v>108</v>
      </c>
      <c r="H91" s="2" t="s">
        <v>1410</v>
      </c>
      <c r="I91" s="2" t="s">
        <v>1458</v>
      </c>
      <c r="J91" s="2" t="s">
        <v>1410</v>
      </c>
      <c r="K91" s="2" t="s">
        <v>1533</v>
      </c>
      <c r="L91" s="2" t="s">
        <v>1410</v>
      </c>
      <c r="M91" s="3" t="s">
        <v>1287</v>
      </c>
      <c r="N91" s="3">
        <v>16.969318007812504</v>
      </c>
      <c r="O91" s="3" t="s">
        <v>84</v>
      </c>
      <c r="P91" s="3"/>
    </row>
    <row r="92" spans="1:16" x14ac:dyDescent="0.35">
      <c r="A92" s="2" t="s">
        <v>249</v>
      </c>
      <c r="B92" s="2" t="s">
        <v>250</v>
      </c>
      <c r="C92" s="2">
        <v>202300982</v>
      </c>
      <c r="D92" s="2" t="s">
        <v>18</v>
      </c>
      <c r="E92" s="2" t="s">
        <v>955</v>
      </c>
      <c r="F92" s="2" t="s">
        <v>1396</v>
      </c>
      <c r="G92" s="2" t="s">
        <v>251</v>
      </c>
      <c r="H92" s="2" t="s">
        <v>1424</v>
      </c>
      <c r="I92" s="2" t="s">
        <v>658</v>
      </c>
      <c r="J92" s="2" t="s">
        <v>1547</v>
      </c>
      <c r="K92" s="2" t="s">
        <v>1529</v>
      </c>
      <c r="L92" s="2" t="s">
        <v>1410</v>
      </c>
      <c r="M92" s="3" t="s">
        <v>1288</v>
      </c>
      <c r="N92" s="3">
        <v>18.368636015624997</v>
      </c>
      <c r="O92" s="3" t="s">
        <v>5</v>
      </c>
      <c r="P92" s="3"/>
    </row>
    <row r="93" spans="1:16" x14ac:dyDescent="0.35">
      <c r="A93" s="2" t="s">
        <v>252</v>
      </c>
      <c r="B93" s="2" t="s">
        <v>253</v>
      </c>
      <c r="C93" s="2">
        <v>202306005</v>
      </c>
      <c r="D93" s="2" t="s">
        <v>254</v>
      </c>
      <c r="E93" s="2" t="s">
        <v>956</v>
      </c>
      <c r="F93" s="2" t="s">
        <v>1402</v>
      </c>
      <c r="G93" s="2" t="s">
        <v>25</v>
      </c>
      <c r="H93" s="2" t="s">
        <v>1396</v>
      </c>
      <c r="I93" s="2" t="s">
        <v>289</v>
      </c>
      <c r="J93" s="2" t="s">
        <v>1399</v>
      </c>
      <c r="K93" s="2" t="s">
        <v>571</v>
      </c>
      <c r="L93" s="2" t="s">
        <v>1402</v>
      </c>
      <c r="M93" s="3" t="s">
        <v>1289</v>
      </c>
      <c r="N93" s="3">
        <v>17.459318007812502</v>
      </c>
      <c r="O93" s="3" t="s">
        <v>149</v>
      </c>
      <c r="P93" s="3"/>
    </row>
    <row r="94" spans="1:16" x14ac:dyDescent="0.35">
      <c r="A94" s="2" t="s">
        <v>255</v>
      </c>
      <c r="B94" s="2" t="s">
        <v>256</v>
      </c>
      <c r="C94" s="2">
        <v>202302730</v>
      </c>
      <c r="D94" s="2" t="s">
        <v>25</v>
      </c>
      <c r="E94" s="2" t="s">
        <v>957</v>
      </c>
      <c r="F94" s="2" t="s">
        <v>1396</v>
      </c>
      <c r="G94" s="2" t="s">
        <v>257</v>
      </c>
      <c r="H94" s="2" t="s">
        <v>1396</v>
      </c>
      <c r="I94" s="2" t="s">
        <v>1459</v>
      </c>
      <c r="J94" s="2" t="s">
        <v>1396</v>
      </c>
      <c r="K94" s="2" t="s">
        <v>1478</v>
      </c>
      <c r="L94" s="2" t="s">
        <v>1396</v>
      </c>
      <c r="M94" s="3" t="s">
        <v>1290</v>
      </c>
      <c r="N94" s="3">
        <v>18.156590039062504</v>
      </c>
      <c r="O94" s="3" t="s">
        <v>195</v>
      </c>
      <c r="P94" s="3"/>
    </row>
    <row r="95" spans="1:16" x14ac:dyDescent="0.35">
      <c r="A95" s="2" t="s">
        <v>258</v>
      </c>
      <c r="B95" s="2" t="s">
        <v>259</v>
      </c>
      <c r="C95" s="2">
        <v>202301316</v>
      </c>
      <c r="D95" s="2" t="s">
        <v>251</v>
      </c>
      <c r="E95" s="2" t="s">
        <v>958</v>
      </c>
      <c r="F95" s="2" t="s">
        <v>1396</v>
      </c>
      <c r="G95" s="2" t="s">
        <v>25</v>
      </c>
      <c r="H95" s="2" t="s">
        <v>1396</v>
      </c>
      <c r="I95" s="2" t="s">
        <v>289</v>
      </c>
      <c r="J95" s="2" t="s">
        <v>1410</v>
      </c>
      <c r="K95" s="2" t="s">
        <v>154</v>
      </c>
      <c r="L95" s="2" t="s">
        <v>1396</v>
      </c>
      <c r="M95" s="3" t="s">
        <v>1282</v>
      </c>
      <c r="N95" s="3">
        <v>17.909318007812502</v>
      </c>
      <c r="O95" s="3" t="s">
        <v>136</v>
      </c>
      <c r="P95" s="3"/>
    </row>
    <row r="96" spans="1:16" x14ac:dyDescent="0.35">
      <c r="A96" s="2" t="s">
        <v>260</v>
      </c>
      <c r="B96" s="2" t="s">
        <v>261</v>
      </c>
      <c r="C96" s="2">
        <v>202302468</v>
      </c>
      <c r="D96" s="2" t="s">
        <v>35</v>
      </c>
      <c r="E96" s="2" t="s">
        <v>959</v>
      </c>
      <c r="F96" s="2" t="s">
        <v>1396</v>
      </c>
      <c r="G96" s="2" t="s">
        <v>52</v>
      </c>
      <c r="H96" s="2" t="s">
        <v>1412</v>
      </c>
      <c r="I96" s="2" t="s">
        <v>1460</v>
      </c>
      <c r="J96" s="2" t="s">
        <v>1410</v>
      </c>
      <c r="K96" s="2" t="s">
        <v>1534</v>
      </c>
      <c r="L96" s="2" t="s">
        <v>1509</v>
      </c>
      <c r="M96" s="3" t="s">
        <v>1230</v>
      </c>
      <c r="N96" s="3">
        <v>18.57</v>
      </c>
      <c r="O96" s="3" t="s">
        <v>179</v>
      </c>
      <c r="P96" s="3"/>
    </row>
    <row r="97" spans="1:16" x14ac:dyDescent="0.35">
      <c r="A97" s="2" t="s">
        <v>262</v>
      </c>
      <c r="B97" s="2" t="s">
        <v>263</v>
      </c>
      <c r="C97" s="2">
        <v>202202740</v>
      </c>
      <c r="D97" s="2" t="s">
        <v>48</v>
      </c>
      <c r="E97" s="2" t="s">
        <v>960</v>
      </c>
      <c r="F97" s="2" t="s">
        <v>1396</v>
      </c>
      <c r="G97" s="2" t="s">
        <v>15</v>
      </c>
      <c r="H97" s="2" t="s">
        <v>1410</v>
      </c>
      <c r="I97" s="2" t="s">
        <v>132</v>
      </c>
      <c r="J97" s="2" t="s">
        <v>1509</v>
      </c>
      <c r="K97" s="2" t="s">
        <v>1485</v>
      </c>
      <c r="L97" s="2" t="s">
        <v>1410</v>
      </c>
      <c r="M97" s="3" t="s">
        <v>1291</v>
      </c>
      <c r="N97" s="3">
        <v>18.379318007812504</v>
      </c>
      <c r="O97" s="3" t="s">
        <v>77</v>
      </c>
      <c r="P97" s="3"/>
    </row>
    <row r="98" spans="1:16" x14ac:dyDescent="0.35">
      <c r="A98" s="2" t="s">
        <v>264</v>
      </c>
      <c r="B98" s="2" t="s">
        <v>265</v>
      </c>
      <c r="C98" s="2">
        <v>202300268</v>
      </c>
      <c r="D98" s="2" t="s">
        <v>28</v>
      </c>
      <c r="E98" s="2" t="s">
        <v>961</v>
      </c>
      <c r="F98" s="2" t="s">
        <v>1396</v>
      </c>
      <c r="G98" s="2" t="s">
        <v>25</v>
      </c>
      <c r="H98" s="2" t="s">
        <v>1489</v>
      </c>
      <c r="I98" s="2" t="s">
        <v>756</v>
      </c>
      <c r="J98" s="2" t="s">
        <v>1407</v>
      </c>
      <c r="K98" s="2" t="s">
        <v>1522</v>
      </c>
      <c r="L98" s="2" t="s">
        <v>1396</v>
      </c>
      <c r="M98" s="3" t="s">
        <v>1292</v>
      </c>
      <c r="N98" s="3">
        <v>17.0579540234375</v>
      </c>
      <c r="O98" s="3" t="s">
        <v>149</v>
      </c>
      <c r="P98" s="3"/>
    </row>
    <row r="99" spans="1:16" x14ac:dyDescent="0.35">
      <c r="A99" s="2" t="s">
        <v>266</v>
      </c>
      <c r="B99" s="2" t="s">
        <v>267</v>
      </c>
      <c r="C99" s="2">
        <v>202301083</v>
      </c>
      <c r="D99" s="2" t="s">
        <v>11</v>
      </c>
      <c r="E99" s="2" t="s">
        <v>962</v>
      </c>
      <c r="F99" s="2" t="s">
        <v>1398</v>
      </c>
      <c r="G99" s="2" t="s">
        <v>168</v>
      </c>
      <c r="H99" s="2" t="s">
        <v>1416</v>
      </c>
      <c r="I99" s="2" t="s">
        <v>157</v>
      </c>
      <c r="J99" s="2" t="s">
        <v>1403</v>
      </c>
      <c r="K99" s="2" t="s">
        <v>80</v>
      </c>
      <c r="L99" s="2" t="s">
        <v>1410</v>
      </c>
      <c r="M99" s="3" t="s">
        <v>1293</v>
      </c>
      <c r="N99" s="3">
        <v>17.8993180078125</v>
      </c>
      <c r="O99" s="3" t="s">
        <v>149</v>
      </c>
      <c r="P99" s="3"/>
    </row>
    <row r="100" spans="1:16" x14ac:dyDescent="0.35">
      <c r="A100" s="2" t="s">
        <v>268</v>
      </c>
      <c r="B100" s="2" t="s">
        <v>269</v>
      </c>
      <c r="C100" s="2">
        <v>202300302</v>
      </c>
      <c r="D100" s="2" t="s">
        <v>100</v>
      </c>
      <c r="E100" s="2" t="s">
        <v>963</v>
      </c>
      <c r="F100" s="2" t="s">
        <v>1395</v>
      </c>
      <c r="G100" s="2" t="s">
        <v>251</v>
      </c>
      <c r="H100" s="2" t="s">
        <v>1496</v>
      </c>
      <c r="I100" s="2" t="s">
        <v>416</v>
      </c>
      <c r="J100" s="2" t="s">
        <v>1493</v>
      </c>
      <c r="K100" s="2" t="s">
        <v>1440</v>
      </c>
      <c r="L100" s="2" t="s">
        <v>1494</v>
      </c>
      <c r="M100" s="3" t="s">
        <v>1226</v>
      </c>
      <c r="N100" s="3">
        <v>17.84</v>
      </c>
      <c r="O100" s="3" t="s">
        <v>270</v>
      </c>
      <c r="P100" s="3"/>
    </row>
    <row r="101" spans="1:16" x14ac:dyDescent="0.35">
      <c r="A101" s="2" t="s">
        <v>270</v>
      </c>
      <c r="B101" s="2" t="s">
        <v>271</v>
      </c>
      <c r="C101" s="2">
        <v>202300236</v>
      </c>
      <c r="D101" s="2" t="s">
        <v>138</v>
      </c>
      <c r="E101" s="2" t="s">
        <v>964</v>
      </c>
      <c r="F101" s="2" t="s">
        <v>1396</v>
      </c>
      <c r="G101" s="2" t="s">
        <v>55</v>
      </c>
      <c r="H101" s="2" t="s">
        <v>1396</v>
      </c>
      <c r="I101" s="2" t="s">
        <v>1447</v>
      </c>
      <c r="J101" s="2" t="s">
        <v>1396</v>
      </c>
      <c r="K101" s="2" t="s">
        <v>1522</v>
      </c>
      <c r="L101" s="2" t="s">
        <v>1396</v>
      </c>
      <c r="M101" s="3" t="s">
        <v>1294</v>
      </c>
      <c r="N101" s="3">
        <v>17.927954023437501</v>
      </c>
      <c r="O101" s="3" t="s">
        <v>149</v>
      </c>
      <c r="P101" s="3"/>
    </row>
    <row r="102" spans="1:16" x14ac:dyDescent="0.35">
      <c r="A102" s="2" t="s">
        <v>272</v>
      </c>
      <c r="B102" s="2" t="s">
        <v>273</v>
      </c>
      <c r="C102" s="2">
        <v>202300464</v>
      </c>
      <c r="D102" s="2" t="s">
        <v>135</v>
      </c>
      <c r="E102" s="2" t="s">
        <v>965</v>
      </c>
      <c r="F102" s="2" t="s">
        <v>1396</v>
      </c>
      <c r="G102" s="2" t="s">
        <v>120</v>
      </c>
      <c r="H102" s="2" t="s">
        <v>1419</v>
      </c>
      <c r="I102" s="2" t="s">
        <v>92</v>
      </c>
      <c r="J102" s="2" t="s">
        <v>1410</v>
      </c>
      <c r="K102" s="2" t="s">
        <v>121</v>
      </c>
      <c r="L102" s="2" t="s">
        <v>1396</v>
      </c>
      <c r="M102" s="3" t="s">
        <v>1233</v>
      </c>
      <c r="N102" s="3">
        <v>18.68727203125</v>
      </c>
      <c r="O102" s="3" t="s">
        <v>133</v>
      </c>
      <c r="P102" s="3"/>
    </row>
    <row r="103" spans="1:16" x14ac:dyDescent="0.35">
      <c r="A103" s="2" t="s">
        <v>274</v>
      </c>
      <c r="B103" s="2" t="s">
        <v>275</v>
      </c>
      <c r="C103" s="2">
        <v>202300767</v>
      </c>
      <c r="D103" s="2" t="s">
        <v>190</v>
      </c>
      <c r="E103" s="2" t="s">
        <v>966</v>
      </c>
      <c r="F103" s="2" t="s">
        <v>1399</v>
      </c>
      <c r="G103" s="2" t="s">
        <v>165</v>
      </c>
      <c r="H103" s="2" t="s">
        <v>1396</v>
      </c>
      <c r="I103" s="2" t="s">
        <v>416</v>
      </c>
      <c r="J103" s="2" t="s">
        <v>1402</v>
      </c>
      <c r="K103" s="2" t="s">
        <v>1443</v>
      </c>
      <c r="L103" s="2" t="s">
        <v>1396</v>
      </c>
      <c r="M103" s="3" t="s">
        <v>1254</v>
      </c>
      <c r="N103" s="3">
        <v>18.170000000000002</v>
      </c>
      <c r="O103" s="3" t="s">
        <v>26</v>
      </c>
      <c r="P103" s="3"/>
    </row>
    <row r="104" spans="1:16" x14ac:dyDescent="0.35">
      <c r="A104" s="2" t="s">
        <v>276</v>
      </c>
      <c r="B104" s="2" t="s">
        <v>277</v>
      </c>
      <c r="C104" s="2">
        <v>202300492</v>
      </c>
      <c r="D104" s="2" t="s">
        <v>175</v>
      </c>
      <c r="E104" s="2" t="s">
        <v>967</v>
      </c>
      <c r="F104" s="2" t="s">
        <v>1396</v>
      </c>
      <c r="G104" s="2" t="s">
        <v>31</v>
      </c>
      <c r="H104" s="2" t="s">
        <v>1396</v>
      </c>
      <c r="I104" s="2" t="s">
        <v>1461</v>
      </c>
      <c r="J104" s="2" t="s">
        <v>1410</v>
      </c>
      <c r="K104" s="2" t="s">
        <v>1438</v>
      </c>
      <c r="L104" s="2" t="s">
        <v>1509</v>
      </c>
      <c r="M104" s="3" t="s">
        <v>1233</v>
      </c>
      <c r="N104" s="3">
        <v>17.877272031250001</v>
      </c>
      <c r="O104" s="3" t="s">
        <v>188</v>
      </c>
      <c r="P104" s="3"/>
    </row>
    <row r="105" spans="1:16" x14ac:dyDescent="0.35">
      <c r="A105" s="2" t="s">
        <v>278</v>
      </c>
      <c r="B105" s="2" t="s">
        <v>279</v>
      </c>
      <c r="C105" s="2">
        <v>202300729</v>
      </c>
      <c r="D105" s="2" t="s">
        <v>138</v>
      </c>
      <c r="E105" s="2" t="s">
        <v>968</v>
      </c>
      <c r="F105" s="2" t="s">
        <v>1396</v>
      </c>
      <c r="G105" s="2" t="s">
        <v>143</v>
      </c>
      <c r="H105" s="2" t="s">
        <v>1396</v>
      </c>
      <c r="I105" s="2" t="s">
        <v>132</v>
      </c>
      <c r="J105" s="2" t="s">
        <v>1410</v>
      </c>
      <c r="K105" s="2" t="s">
        <v>1438</v>
      </c>
      <c r="L105" s="2" t="s">
        <v>1396</v>
      </c>
      <c r="M105" s="3" t="s">
        <v>1237</v>
      </c>
      <c r="N105" s="3">
        <v>17.79</v>
      </c>
      <c r="O105" s="3" t="s">
        <v>220</v>
      </c>
      <c r="P105" s="3"/>
    </row>
    <row r="106" spans="1:16" x14ac:dyDescent="0.35">
      <c r="A106" s="2" t="s">
        <v>280</v>
      </c>
      <c r="B106" s="2" t="s">
        <v>281</v>
      </c>
      <c r="C106" s="2">
        <v>202300782</v>
      </c>
      <c r="D106" s="2" t="s">
        <v>51</v>
      </c>
      <c r="E106" s="2" t="s">
        <v>969</v>
      </c>
      <c r="F106" s="2" t="s">
        <v>1396</v>
      </c>
      <c r="G106" s="2" t="s">
        <v>282</v>
      </c>
      <c r="H106" s="2" t="s">
        <v>1396</v>
      </c>
      <c r="I106" s="2" t="s">
        <v>1445</v>
      </c>
      <c r="J106" s="2" t="s">
        <v>1410</v>
      </c>
      <c r="K106" s="2" t="s">
        <v>1438</v>
      </c>
      <c r="L106" s="2" t="s">
        <v>1410</v>
      </c>
      <c r="M106" s="3" t="s">
        <v>1277</v>
      </c>
      <c r="N106" s="3">
        <v>17.560000000000002</v>
      </c>
      <c r="O106" s="3" t="s">
        <v>5</v>
      </c>
      <c r="P106" s="3"/>
    </row>
    <row r="107" spans="1:16" x14ac:dyDescent="0.35">
      <c r="A107" s="2" t="s">
        <v>283</v>
      </c>
      <c r="B107" s="2" t="s">
        <v>284</v>
      </c>
      <c r="C107" s="2">
        <v>202300878</v>
      </c>
      <c r="D107" s="2" t="s">
        <v>28</v>
      </c>
      <c r="E107" s="2" t="s">
        <v>970</v>
      </c>
      <c r="F107" s="2" t="s">
        <v>1396</v>
      </c>
      <c r="G107" s="2" t="s">
        <v>282</v>
      </c>
      <c r="H107" s="2" t="s">
        <v>1396</v>
      </c>
      <c r="I107" s="2" t="s">
        <v>1445</v>
      </c>
      <c r="J107" s="2" t="s">
        <v>1410</v>
      </c>
      <c r="K107" s="2" t="s">
        <v>658</v>
      </c>
      <c r="L107" s="2" t="s">
        <v>1402</v>
      </c>
      <c r="M107" s="3" t="s">
        <v>1231</v>
      </c>
      <c r="N107" s="3">
        <v>17.057272031250001</v>
      </c>
      <c r="O107" s="3" t="s">
        <v>477</v>
      </c>
      <c r="P107" s="3"/>
    </row>
    <row r="108" spans="1:16" ht="29" x14ac:dyDescent="0.35">
      <c r="A108" s="2" t="s">
        <v>285</v>
      </c>
      <c r="B108" s="2" t="s">
        <v>286</v>
      </c>
      <c r="C108" s="2">
        <v>202301714</v>
      </c>
      <c r="D108" s="2" t="s">
        <v>199</v>
      </c>
      <c r="E108" s="2" t="s">
        <v>971</v>
      </c>
      <c r="F108" s="2" t="s">
        <v>1396</v>
      </c>
      <c r="G108" s="2" t="s">
        <v>143</v>
      </c>
      <c r="H108" s="2" t="s">
        <v>1497</v>
      </c>
      <c r="I108" s="2" t="s">
        <v>132</v>
      </c>
      <c r="J108" s="2" t="s">
        <v>1407</v>
      </c>
      <c r="K108" s="2" t="s">
        <v>1458</v>
      </c>
      <c r="L108" s="2" t="s">
        <v>1410</v>
      </c>
      <c r="M108" s="3" t="s">
        <v>1295</v>
      </c>
      <c r="N108" s="3">
        <v>17.998636015624999</v>
      </c>
      <c r="O108" s="3" t="s">
        <v>412</v>
      </c>
      <c r="P108" s="3"/>
    </row>
    <row r="109" spans="1:16" x14ac:dyDescent="0.35">
      <c r="A109" s="2" t="s">
        <v>287</v>
      </c>
      <c r="B109" s="2" t="s">
        <v>288</v>
      </c>
      <c r="C109" s="2">
        <v>202301471</v>
      </c>
      <c r="D109" s="2" t="s">
        <v>289</v>
      </c>
      <c r="E109" s="2" t="s">
        <v>972</v>
      </c>
      <c r="F109" s="2" t="s">
        <v>1396</v>
      </c>
      <c r="G109" s="2" t="s">
        <v>112</v>
      </c>
      <c r="H109" s="2" t="s">
        <v>1407</v>
      </c>
      <c r="I109" s="2" t="s">
        <v>55</v>
      </c>
      <c r="J109" s="2" t="s">
        <v>1410</v>
      </c>
      <c r="K109" s="2" t="s">
        <v>1482</v>
      </c>
      <c r="L109" s="2" t="s">
        <v>1396</v>
      </c>
      <c r="M109" s="3" t="s">
        <v>1296</v>
      </c>
      <c r="N109" s="3">
        <v>17.84</v>
      </c>
      <c r="O109" s="3" t="s">
        <v>77</v>
      </c>
      <c r="P109" s="3"/>
    </row>
    <row r="110" spans="1:16" x14ac:dyDescent="0.35">
      <c r="A110" s="2" t="s">
        <v>290</v>
      </c>
      <c r="B110" s="2" t="s">
        <v>291</v>
      </c>
      <c r="C110" s="2">
        <v>202303037</v>
      </c>
      <c r="D110" s="2" t="s">
        <v>35</v>
      </c>
      <c r="E110" s="2" t="s">
        <v>973</v>
      </c>
      <c r="F110" s="2" t="s">
        <v>1418</v>
      </c>
      <c r="G110" s="2" t="s">
        <v>55</v>
      </c>
      <c r="H110" s="2" t="s">
        <v>1412</v>
      </c>
      <c r="I110" s="2" t="s">
        <v>1462</v>
      </c>
      <c r="J110" s="2" t="s">
        <v>1407</v>
      </c>
      <c r="K110" s="2" t="s">
        <v>1438</v>
      </c>
      <c r="L110" s="2" t="s">
        <v>1402</v>
      </c>
      <c r="M110" s="3" t="s">
        <v>1297</v>
      </c>
      <c r="N110" s="3">
        <v>18.527954023437498</v>
      </c>
      <c r="O110" s="3" t="s">
        <v>106</v>
      </c>
      <c r="P110" s="3"/>
    </row>
    <row r="111" spans="1:16" ht="29" x14ac:dyDescent="0.35">
      <c r="A111" s="2" t="s">
        <v>292</v>
      </c>
      <c r="B111" s="2" t="s">
        <v>293</v>
      </c>
      <c r="C111" s="2">
        <v>202301231</v>
      </c>
      <c r="D111" s="2" t="s">
        <v>28</v>
      </c>
      <c r="E111" s="2" t="s">
        <v>974</v>
      </c>
      <c r="F111" s="2" t="s">
        <v>1396</v>
      </c>
      <c r="G111" s="2" t="s">
        <v>48</v>
      </c>
      <c r="H111" s="2" t="s">
        <v>1414</v>
      </c>
      <c r="I111" s="2" t="s">
        <v>55</v>
      </c>
      <c r="J111" s="2" t="s">
        <v>1549</v>
      </c>
      <c r="K111" s="2" t="s">
        <v>416</v>
      </c>
      <c r="L111" s="2" t="s">
        <v>1407</v>
      </c>
      <c r="M111" s="3" t="s">
        <v>1237</v>
      </c>
      <c r="N111" s="3">
        <v>17.137954023437501</v>
      </c>
      <c r="O111" s="3" t="s">
        <v>292</v>
      </c>
      <c r="P111" s="3"/>
    </row>
    <row r="112" spans="1:16" x14ac:dyDescent="0.35">
      <c r="A112" s="2" t="s">
        <v>294</v>
      </c>
      <c r="B112" s="2" t="s">
        <v>295</v>
      </c>
      <c r="C112" s="2">
        <v>202301073</v>
      </c>
      <c r="D112" s="2" t="s">
        <v>35</v>
      </c>
      <c r="E112" s="2" t="s">
        <v>973</v>
      </c>
      <c r="F112" s="2" t="s">
        <v>1418</v>
      </c>
      <c r="G112" s="2" t="s">
        <v>55</v>
      </c>
      <c r="H112" s="2" t="s">
        <v>1412</v>
      </c>
      <c r="I112" s="2" t="s">
        <v>1462</v>
      </c>
      <c r="J112" s="2" t="s">
        <v>1407</v>
      </c>
      <c r="K112" s="2" t="s">
        <v>1438</v>
      </c>
      <c r="L112" s="2" t="s">
        <v>1402</v>
      </c>
      <c r="M112" s="3" t="s">
        <v>1227</v>
      </c>
      <c r="N112" s="3">
        <v>18.527954023437498</v>
      </c>
      <c r="O112" s="3" t="s">
        <v>106</v>
      </c>
      <c r="P112" s="3"/>
    </row>
    <row r="113" spans="1:16" x14ac:dyDescent="0.35">
      <c r="A113" s="2" t="s">
        <v>296</v>
      </c>
      <c r="B113" s="2" t="s">
        <v>297</v>
      </c>
      <c r="C113" s="2">
        <v>202301135</v>
      </c>
      <c r="D113" s="2" t="s">
        <v>298</v>
      </c>
      <c r="E113" s="2" t="s">
        <v>975</v>
      </c>
      <c r="F113" s="2" t="s">
        <v>1396</v>
      </c>
      <c r="G113" s="2" t="s">
        <v>157</v>
      </c>
      <c r="H113" s="2" t="s">
        <v>1396</v>
      </c>
      <c r="I113" s="2" t="s">
        <v>15</v>
      </c>
      <c r="J113" s="2" t="s">
        <v>1396</v>
      </c>
      <c r="K113" s="2" t="s">
        <v>129</v>
      </c>
      <c r="L113" s="2" t="s">
        <v>1410</v>
      </c>
      <c r="M113" s="3" t="s">
        <v>1236</v>
      </c>
      <c r="N113" s="3">
        <v>17.005908046875</v>
      </c>
      <c r="O113" s="3" t="s">
        <v>292</v>
      </c>
      <c r="P113" s="3"/>
    </row>
    <row r="114" spans="1:16" x14ac:dyDescent="0.35">
      <c r="A114" s="2" t="s">
        <v>299</v>
      </c>
      <c r="B114" s="2" t="s">
        <v>300</v>
      </c>
      <c r="C114" s="2">
        <v>202302116</v>
      </c>
      <c r="D114" s="2" t="s">
        <v>24</v>
      </c>
      <c r="E114" s="2" t="s">
        <v>976</v>
      </c>
      <c r="F114" s="2" t="s">
        <v>1395</v>
      </c>
      <c r="G114" s="2" t="s">
        <v>143</v>
      </c>
      <c r="H114" s="2" t="s">
        <v>1498</v>
      </c>
      <c r="I114" s="2" t="s">
        <v>63</v>
      </c>
      <c r="J114" s="2" t="s">
        <v>1493</v>
      </c>
      <c r="K114" s="2" t="s">
        <v>1438</v>
      </c>
      <c r="L114" s="2" t="s">
        <v>1411</v>
      </c>
      <c r="M114" s="3" t="s">
        <v>1298</v>
      </c>
      <c r="N114" s="3">
        <v>16.939318007812499</v>
      </c>
      <c r="O114" s="3" t="s">
        <v>268</v>
      </c>
      <c r="P114" s="3"/>
    </row>
    <row r="115" spans="1:16" x14ac:dyDescent="0.35">
      <c r="A115" s="2" t="s">
        <v>301</v>
      </c>
      <c r="B115" s="2" t="s">
        <v>302</v>
      </c>
      <c r="C115" s="2">
        <v>202300830</v>
      </c>
      <c r="D115" s="2" t="s">
        <v>175</v>
      </c>
      <c r="E115" s="2" t="s">
        <v>977</v>
      </c>
      <c r="F115" s="2" t="s">
        <v>1396</v>
      </c>
      <c r="G115" s="2" t="s">
        <v>303</v>
      </c>
      <c r="H115" s="2" t="s">
        <v>1419</v>
      </c>
      <c r="I115" s="2" t="s">
        <v>63</v>
      </c>
      <c r="J115" s="2" t="s">
        <v>1402</v>
      </c>
      <c r="K115" s="2" t="s">
        <v>1446</v>
      </c>
      <c r="L115" s="2" t="s">
        <v>1410</v>
      </c>
      <c r="M115" s="3" t="s">
        <v>1244</v>
      </c>
      <c r="N115" s="3">
        <v>17.668636015625001</v>
      </c>
      <c r="O115" s="3" t="s">
        <v>130</v>
      </c>
      <c r="P115" s="3"/>
    </row>
    <row r="116" spans="1:16" x14ac:dyDescent="0.35">
      <c r="A116" s="2" t="s">
        <v>304</v>
      </c>
      <c r="B116" s="2" t="s">
        <v>305</v>
      </c>
      <c r="C116" s="2">
        <v>202302441</v>
      </c>
      <c r="D116" s="2" t="s">
        <v>138</v>
      </c>
      <c r="E116" s="2" t="s">
        <v>978</v>
      </c>
      <c r="F116" s="2" t="s">
        <v>1396</v>
      </c>
      <c r="G116" s="2" t="s">
        <v>12</v>
      </c>
      <c r="H116" s="2" t="s">
        <v>1395</v>
      </c>
      <c r="I116" s="2" t="s">
        <v>55</v>
      </c>
      <c r="J116" s="2" t="s">
        <v>1410</v>
      </c>
      <c r="K116" s="2" t="s">
        <v>1439</v>
      </c>
      <c r="L116" s="2" t="s">
        <v>1410</v>
      </c>
      <c r="M116" s="3" t="s">
        <v>1299</v>
      </c>
      <c r="N116" s="3">
        <v>18.260000000000002</v>
      </c>
      <c r="O116" s="3" t="s">
        <v>133</v>
      </c>
      <c r="P116" s="3"/>
    </row>
    <row r="117" spans="1:16" ht="29" x14ac:dyDescent="0.35">
      <c r="A117" s="2" t="s">
        <v>306</v>
      </c>
      <c r="B117" s="2" t="s">
        <v>307</v>
      </c>
      <c r="C117" s="2">
        <v>202302946</v>
      </c>
      <c r="D117" s="2" t="s">
        <v>24</v>
      </c>
      <c r="E117" s="2" t="s">
        <v>979</v>
      </c>
      <c r="F117" s="2" t="s">
        <v>1419</v>
      </c>
      <c r="G117" s="2" t="s">
        <v>251</v>
      </c>
      <c r="H117" s="2" t="s">
        <v>1407</v>
      </c>
      <c r="I117" s="2" t="s">
        <v>1446</v>
      </c>
      <c r="J117" s="2" t="s">
        <v>1410</v>
      </c>
      <c r="K117" s="2" t="s">
        <v>1441</v>
      </c>
      <c r="L117" s="2" t="s">
        <v>1396</v>
      </c>
      <c r="M117" s="3" t="s">
        <v>1300</v>
      </c>
      <c r="N117" s="3">
        <v>17.189318007812499</v>
      </c>
      <c r="O117" s="3" t="s">
        <v>276</v>
      </c>
      <c r="P117" s="3"/>
    </row>
    <row r="118" spans="1:16" x14ac:dyDescent="0.35">
      <c r="A118" s="2" t="s">
        <v>308</v>
      </c>
      <c r="B118" s="2" t="s">
        <v>309</v>
      </c>
      <c r="C118" s="2">
        <v>202302689</v>
      </c>
      <c r="D118" s="2" t="s">
        <v>24</v>
      </c>
      <c r="E118" s="2" t="s">
        <v>980</v>
      </c>
      <c r="F118" s="2" t="s">
        <v>1397</v>
      </c>
      <c r="G118" s="2" t="s">
        <v>251</v>
      </c>
      <c r="H118" s="2" t="s">
        <v>1494</v>
      </c>
      <c r="I118" s="2" t="s">
        <v>202</v>
      </c>
      <c r="J118" s="2" t="s">
        <v>1402</v>
      </c>
      <c r="K118" s="2" t="s">
        <v>1479</v>
      </c>
      <c r="L118" s="2" t="s">
        <v>1402</v>
      </c>
      <c r="M118" s="3" t="s">
        <v>1301</v>
      </c>
      <c r="N118" s="3">
        <v>16.859318007812501</v>
      </c>
      <c r="O118" s="3" t="s">
        <v>130</v>
      </c>
      <c r="P118" s="3"/>
    </row>
    <row r="119" spans="1:16" x14ac:dyDescent="0.35">
      <c r="A119" s="2" t="s">
        <v>310</v>
      </c>
      <c r="B119" s="2" t="s">
        <v>311</v>
      </c>
      <c r="C119" s="2">
        <v>202301156</v>
      </c>
      <c r="D119" s="2" t="s">
        <v>135</v>
      </c>
      <c r="E119" s="2" t="s">
        <v>981</v>
      </c>
      <c r="F119" s="2" t="s">
        <v>1420</v>
      </c>
      <c r="G119" s="2" t="s">
        <v>312</v>
      </c>
      <c r="H119" s="2" t="s">
        <v>1410</v>
      </c>
      <c r="I119" s="2" t="s">
        <v>1458</v>
      </c>
      <c r="J119" s="2" t="s">
        <v>1396</v>
      </c>
      <c r="K119" s="2" t="s">
        <v>1521</v>
      </c>
      <c r="L119" s="2" t="s">
        <v>1410</v>
      </c>
      <c r="M119" s="3" t="s">
        <v>1293</v>
      </c>
      <c r="N119" s="3">
        <v>18.547954023437502</v>
      </c>
      <c r="O119" s="3" t="s">
        <v>272</v>
      </c>
      <c r="P119" s="3"/>
    </row>
    <row r="120" spans="1:16" x14ac:dyDescent="0.35">
      <c r="A120" s="2" t="s">
        <v>313</v>
      </c>
      <c r="B120" s="2" t="s">
        <v>314</v>
      </c>
      <c r="C120" s="2">
        <v>202300881</v>
      </c>
      <c r="D120" s="2" t="s">
        <v>254</v>
      </c>
      <c r="E120" s="2" t="s">
        <v>982</v>
      </c>
      <c r="F120" s="2" t="s">
        <v>1410</v>
      </c>
      <c r="G120" s="2" t="s">
        <v>315</v>
      </c>
      <c r="H120" s="2" t="s">
        <v>1499</v>
      </c>
      <c r="I120" s="2" t="s">
        <v>1454</v>
      </c>
      <c r="J120" s="2" t="s">
        <v>1410</v>
      </c>
      <c r="K120" s="2" t="s">
        <v>1442</v>
      </c>
      <c r="L120" s="2" t="s">
        <v>1396</v>
      </c>
      <c r="M120" s="3" t="s">
        <v>1302</v>
      </c>
      <c r="N120" s="3">
        <v>17.448636015624999</v>
      </c>
      <c r="O120" s="3" t="s">
        <v>77</v>
      </c>
      <c r="P120" s="3"/>
    </row>
    <row r="121" spans="1:16" x14ac:dyDescent="0.35">
      <c r="A121" s="2" t="s">
        <v>316</v>
      </c>
      <c r="B121" s="2" t="s">
        <v>317</v>
      </c>
      <c r="C121" s="2">
        <v>202301463</v>
      </c>
      <c r="D121" s="2" t="s">
        <v>51</v>
      </c>
      <c r="E121" s="2" t="s">
        <v>983</v>
      </c>
      <c r="F121" s="2" t="s">
        <v>1400</v>
      </c>
      <c r="G121" s="2" t="s">
        <v>165</v>
      </c>
      <c r="H121" s="2" t="s">
        <v>1500</v>
      </c>
      <c r="I121" s="2" t="s">
        <v>1463</v>
      </c>
      <c r="J121" s="2" t="s">
        <v>1547</v>
      </c>
      <c r="K121" s="2" t="s">
        <v>1443</v>
      </c>
      <c r="L121" s="2" t="s">
        <v>1407</v>
      </c>
      <c r="M121" s="3" t="s">
        <v>1303</v>
      </c>
      <c r="N121" s="3">
        <v>17.560000000000002</v>
      </c>
      <c r="O121" s="3" t="s">
        <v>26</v>
      </c>
      <c r="P121" s="3"/>
    </row>
    <row r="122" spans="1:16" x14ac:dyDescent="0.35">
      <c r="A122" s="2" t="s">
        <v>318</v>
      </c>
      <c r="B122" s="2" t="s">
        <v>319</v>
      </c>
      <c r="C122" s="2">
        <v>202301509</v>
      </c>
      <c r="D122" s="2" t="s">
        <v>35</v>
      </c>
      <c r="E122" s="2" t="s">
        <v>984</v>
      </c>
      <c r="F122" s="2" t="s">
        <v>1396</v>
      </c>
      <c r="G122" s="2" t="s">
        <v>289</v>
      </c>
      <c r="H122" s="2" t="s">
        <v>1420</v>
      </c>
      <c r="I122" s="2" t="s">
        <v>312</v>
      </c>
      <c r="J122" s="2" t="s">
        <v>1410</v>
      </c>
      <c r="K122" s="2" t="s">
        <v>1458</v>
      </c>
      <c r="L122" s="2" t="s">
        <v>1396</v>
      </c>
      <c r="M122" s="3" t="s">
        <v>1279</v>
      </c>
      <c r="N122" s="3">
        <v>18.48</v>
      </c>
      <c r="O122" s="3" t="s">
        <v>272</v>
      </c>
      <c r="P122" s="3"/>
    </row>
    <row r="123" spans="1:16" x14ac:dyDescent="0.35">
      <c r="A123" s="2" t="s">
        <v>320</v>
      </c>
      <c r="B123" s="2" t="s">
        <v>321</v>
      </c>
      <c r="C123" s="2">
        <v>202302777</v>
      </c>
      <c r="D123" s="2" t="s">
        <v>28</v>
      </c>
      <c r="E123" s="2" t="s">
        <v>985</v>
      </c>
      <c r="F123" s="2" t="s">
        <v>1421</v>
      </c>
      <c r="G123" s="2" t="s">
        <v>322</v>
      </c>
      <c r="H123" s="2" t="s">
        <v>1396</v>
      </c>
      <c r="I123" s="2" t="s">
        <v>1442</v>
      </c>
      <c r="J123" s="2" t="s">
        <v>1396</v>
      </c>
      <c r="K123" s="2" t="s">
        <v>1516</v>
      </c>
      <c r="L123" s="2" t="s">
        <v>1396</v>
      </c>
      <c r="M123" s="3" t="s">
        <v>1299</v>
      </c>
      <c r="N123" s="3">
        <v>16.005226054687501</v>
      </c>
      <c r="O123" s="3" t="s">
        <v>77</v>
      </c>
      <c r="P123" s="3"/>
    </row>
    <row r="124" spans="1:16" x14ac:dyDescent="0.35">
      <c r="A124" s="2" t="s">
        <v>323</v>
      </c>
      <c r="B124" s="2" t="s">
        <v>324</v>
      </c>
      <c r="C124" s="2">
        <v>202303214</v>
      </c>
      <c r="D124" s="2" t="s">
        <v>45</v>
      </c>
      <c r="E124" s="2" t="s">
        <v>986</v>
      </c>
      <c r="F124" s="2" t="s">
        <v>1396</v>
      </c>
      <c r="G124" s="2" t="s">
        <v>325</v>
      </c>
      <c r="H124" s="2" t="s">
        <v>1396</v>
      </c>
      <c r="I124" s="2" t="s">
        <v>1464</v>
      </c>
      <c r="J124" s="2" t="s">
        <v>1410</v>
      </c>
      <c r="K124" s="2" t="s">
        <v>1533</v>
      </c>
      <c r="L124" s="2" t="s">
        <v>1509</v>
      </c>
      <c r="M124" s="3" t="s">
        <v>1230</v>
      </c>
      <c r="N124" s="3">
        <v>17.269318007812501</v>
      </c>
      <c r="O124" s="3" t="s">
        <v>77</v>
      </c>
      <c r="P124" s="3"/>
    </row>
    <row r="125" spans="1:16" x14ac:dyDescent="0.35">
      <c r="A125" s="2" t="s">
        <v>326</v>
      </c>
      <c r="B125" s="2" t="s">
        <v>327</v>
      </c>
      <c r="C125" s="2">
        <v>202202949</v>
      </c>
      <c r="D125" s="2" t="s">
        <v>48</v>
      </c>
      <c r="E125" s="2" t="s">
        <v>987</v>
      </c>
      <c r="F125" s="2" t="s">
        <v>1419</v>
      </c>
      <c r="G125" s="2" t="s">
        <v>236</v>
      </c>
      <c r="H125" s="2" t="s">
        <v>1410</v>
      </c>
      <c r="I125" s="2" t="s">
        <v>1436</v>
      </c>
      <c r="J125" s="2" t="s">
        <v>1410</v>
      </c>
      <c r="K125" s="2" t="s">
        <v>1535</v>
      </c>
      <c r="L125" s="2" t="s">
        <v>1410</v>
      </c>
      <c r="M125" s="3" t="s">
        <v>1304</v>
      </c>
      <c r="N125" s="3">
        <v>18</v>
      </c>
      <c r="O125" s="3" t="s">
        <v>336</v>
      </c>
      <c r="P125" s="3"/>
    </row>
    <row r="126" spans="1:16" x14ac:dyDescent="0.35">
      <c r="A126" s="2" t="s">
        <v>328</v>
      </c>
      <c r="B126" s="2" t="s">
        <v>329</v>
      </c>
      <c r="C126" s="2">
        <v>202003934</v>
      </c>
      <c r="D126" s="2" t="s">
        <v>330</v>
      </c>
      <c r="E126" s="2" t="s">
        <v>988</v>
      </c>
      <c r="F126" s="2" t="s">
        <v>1422</v>
      </c>
      <c r="G126" s="2" t="s">
        <v>15</v>
      </c>
      <c r="H126" s="2" t="s">
        <v>1396</v>
      </c>
      <c r="I126" s="2" t="s">
        <v>756</v>
      </c>
      <c r="J126" s="2" t="s">
        <v>1410</v>
      </c>
      <c r="K126" s="2" t="s">
        <v>1479</v>
      </c>
      <c r="L126" s="2" t="s">
        <v>1410</v>
      </c>
      <c r="M126" s="3" t="s">
        <v>1305</v>
      </c>
      <c r="N126" s="3">
        <v>17.2393180078125</v>
      </c>
      <c r="O126" s="3" t="s">
        <v>147</v>
      </c>
      <c r="P126" s="3"/>
    </row>
    <row r="127" spans="1:16" x14ac:dyDescent="0.35">
      <c r="A127" s="2" t="s">
        <v>331</v>
      </c>
      <c r="B127" s="2" t="s">
        <v>332</v>
      </c>
      <c r="C127" s="2">
        <v>202102005</v>
      </c>
      <c r="D127" s="2" t="s">
        <v>88</v>
      </c>
      <c r="E127" s="2" t="s">
        <v>989</v>
      </c>
      <c r="F127" s="2" t="s">
        <v>1396</v>
      </c>
      <c r="G127" s="2" t="s">
        <v>289</v>
      </c>
      <c r="H127" s="2" t="s">
        <v>1407</v>
      </c>
      <c r="I127" s="2" t="s">
        <v>1465</v>
      </c>
      <c r="J127" s="2" t="s">
        <v>1429</v>
      </c>
      <c r="K127" s="2" t="s">
        <v>1446</v>
      </c>
      <c r="L127" s="2" t="s">
        <v>1407</v>
      </c>
      <c r="M127" s="3" t="s">
        <v>1306</v>
      </c>
      <c r="N127" s="3">
        <v>18.149999999999999</v>
      </c>
      <c r="O127" s="3" t="s">
        <v>26</v>
      </c>
      <c r="P127" s="3"/>
    </row>
    <row r="128" spans="1:16" x14ac:dyDescent="0.35">
      <c r="A128" s="2" t="s">
        <v>333</v>
      </c>
      <c r="B128" s="2" t="s">
        <v>334</v>
      </c>
      <c r="C128" s="2">
        <v>202200754</v>
      </c>
      <c r="D128" s="2" t="s">
        <v>335</v>
      </c>
      <c r="E128" s="2" t="s">
        <v>990</v>
      </c>
      <c r="F128" s="2" t="s">
        <v>1396</v>
      </c>
      <c r="G128" s="2" t="s">
        <v>48</v>
      </c>
      <c r="H128" s="2" t="s">
        <v>1396</v>
      </c>
      <c r="I128" s="2" t="s">
        <v>1434</v>
      </c>
      <c r="J128" s="2" t="s">
        <v>1495</v>
      </c>
      <c r="K128" s="2" t="s">
        <v>1461</v>
      </c>
      <c r="L128" s="2" t="s">
        <v>1396</v>
      </c>
      <c r="M128" s="3" t="s">
        <v>1307</v>
      </c>
      <c r="N128" s="3">
        <v>18.5</v>
      </c>
      <c r="O128" s="3" t="s">
        <v>93</v>
      </c>
      <c r="P128" s="3"/>
    </row>
    <row r="129" spans="1:16" x14ac:dyDescent="0.35">
      <c r="A129" s="2" t="s">
        <v>336</v>
      </c>
      <c r="B129" s="2" t="s">
        <v>337</v>
      </c>
      <c r="C129" s="2">
        <v>202302387</v>
      </c>
      <c r="D129" s="2" t="s">
        <v>178</v>
      </c>
      <c r="E129" s="2" t="s">
        <v>991</v>
      </c>
      <c r="F129" s="2" t="s">
        <v>1404</v>
      </c>
      <c r="G129" s="2" t="s">
        <v>236</v>
      </c>
      <c r="H129" s="2" t="s">
        <v>1396</v>
      </c>
      <c r="I129" s="2" t="s">
        <v>80</v>
      </c>
      <c r="J129" s="2" t="s">
        <v>1396</v>
      </c>
      <c r="K129" s="2" t="s">
        <v>1522</v>
      </c>
      <c r="L129" s="2" t="s">
        <v>1396</v>
      </c>
      <c r="M129" s="3" t="s">
        <v>1308</v>
      </c>
      <c r="N129" s="3">
        <v>18.087954023437497</v>
      </c>
      <c r="O129" s="3" t="s">
        <v>292</v>
      </c>
      <c r="P129" s="3"/>
    </row>
    <row r="130" spans="1:16" x14ac:dyDescent="0.35">
      <c r="A130" s="2" t="s">
        <v>338</v>
      </c>
      <c r="B130" s="2" t="s">
        <v>339</v>
      </c>
      <c r="C130" s="2">
        <v>202301361</v>
      </c>
      <c r="D130" s="2" t="s">
        <v>11</v>
      </c>
      <c r="E130" s="2" t="s">
        <v>992</v>
      </c>
      <c r="F130" s="2" t="s">
        <v>1396</v>
      </c>
      <c r="G130" s="2" t="s">
        <v>12</v>
      </c>
      <c r="H130" s="2" t="s">
        <v>1410</v>
      </c>
      <c r="I130" s="2" t="s">
        <v>1436</v>
      </c>
      <c r="J130" s="2" t="s">
        <v>1410</v>
      </c>
      <c r="K130" s="2" t="s">
        <v>1535</v>
      </c>
      <c r="L130" s="2" t="s">
        <v>1410</v>
      </c>
      <c r="M130" s="3" t="s">
        <v>1282</v>
      </c>
      <c r="N130" s="3">
        <v>18.179318007812501</v>
      </c>
      <c r="O130" s="3" t="s">
        <v>336</v>
      </c>
      <c r="P130" s="3"/>
    </row>
    <row r="131" spans="1:16" x14ac:dyDescent="0.35">
      <c r="A131" s="2" t="s">
        <v>340</v>
      </c>
      <c r="B131" s="2" t="s">
        <v>341</v>
      </c>
      <c r="C131" s="2">
        <v>202302114</v>
      </c>
      <c r="D131" s="2" t="s">
        <v>11</v>
      </c>
      <c r="E131" s="2" t="s">
        <v>993</v>
      </c>
      <c r="F131" s="2" t="s">
        <v>1396</v>
      </c>
      <c r="G131" s="2" t="s">
        <v>12</v>
      </c>
      <c r="H131" s="2" t="s">
        <v>1396</v>
      </c>
      <c r="I131" s="2" t="s">
        <v>1446</v>
      </c>
      <c r="J131" s="2" t="s">
        <v>1396</v>
      </c>
      <c r="K131" s="2" t="s">
        <v>1485</v>
      </c>
      <c r="L131" s="2" t="s">
        <v>1396</v>
      </c>
      <c r="M131" s="3" t="s">
        <v>1245</v>
      </c>
      <c r="N131" s="3">
        <v>18.498636015624996</v>
      </c>
      <c r="O131" s="3" t="s">
        <v>61</v>
      </c>
      <c r="P131" s="3"/>
    </row>
    <row r="132" spans="1:16" x14ac:dyDescent="0.35">
      <c r="A132" s="2" t="s">
        <v>342</v>
      </c>
      <c r="B132" s="2" t="s">
        <v>343</v>
      </c>
      <c r="C132" s="2">
        <v>202302299</v>
      </c>
      <c r="D132" s="2" t="s">
        <v>11</v>
      </c>
      <c r="E132" s="2" t="s">
        <v>994</v>
      </c>
      <c r="F132" s="2" t="s">
        <v>1413</v>
      </c>
      <c r="G132" s="2" t="s">
        <v>236</v>
      </c>
      <c r="H132" s="2" t="s">
        <v>1395</v>
      </c>
      <c r="I132" s="2" t="s">
        <v>129</v>
      </c>
      <c r="J132" s="2" t="s">
        <v>1399</v>
      </c>
      <c r="K132" s="2" t="s">
        <v>658</v>
      </c>
      <c r="L132" s="2" t="s">
        <v>1396</v>
      </c>
      <c r="M132" s="3" t="s">
        <v>1309</v>
      </c>
      <c r="N132" s="3">
        <v>17.478636015625</v>
      </c>
      <c r="O132" s="3" t="s">
        <v>188</v>
      </c>
      <c r="P132" s="3"/>
    </row>
    <row r="133" spans="1:16" x14ac:dyDescent="0.35">
      <c r="A133" s="2" t="s">
        <v>344</v>
      </c>
      <c r="B133" s="2" t="s">
        <v>345</v>
      </c>
      <c r="C133" s="2">
        <v>202303087</v>
      </c>
      <c r="D133" s="2" t="s">
        <v>48</v>
      </c>
      <c r="E133" s="2" t="s">
        <v>995</v>
      </c>
      <c r="F133" s="2" t="s">
        <v>1396</v>
      </c>
      <c r="G133" s="2" t="s">
        <v>76</v>
      </c>
      <c r="H133" s="2" t="s">
        <v>1396</v>
      </c>
      <c r="I133" s="2" t="s">
        <v>1461</v>
      </c>
      <c r="J133" s="2" t="s">
        <v>1410</v>
      </c>
      <c r="K133" s="2" t="s">
        <v>1485</v>
      </c>
      <c r="L133" s="2" t="s">
        <v>1410</v>
      </c>
      <c r="M133" s="3" t="s">
        <v>1310</v>
      </c>
      <c r="N133" s="3">
        <v>18.577954023437499</v>
      </c>
      <c r="O133" s="3" t="s">
        <v>70</v>
      </c>
      <c r="P133" s="3"/>
    </row>
    <row r="134" spans="1:16" x14ac:dyDescent="0.35">
      <c r="A134" s="2" t="s">
        <v>346</v>
      </c>
      <c r="B134" s="2" t="s">
        <v>347</v>
      </c>
      <c r="C134" s="2">
        <v>202003935</v>
      </c>
      <c r="D134" s="2" t="s">
        <v>330</v>
      </c>
      <c r="E134" s="2" t="s">
        <v>996</v>
      </c>
      <c r="F134" s="2" t="s">
        <v>1402</v>
      </c>
      <c r="G134" s="2" t="s">
        <v>51</v>
      </c>
      <c r="H134" s="2" t="s">
        <v>1403</v>
      </c>
      <c r="I134" s="2" t="s">
        <v>15</v>
      </c>
      <c r="J134" s="2" t="s">
        <v>1410</v>
      </c>
      <c r="K134" s="2" t="s">
        <v>1479</v>
      </c>
      <c r="L134" s="2" t="s">
        <v>1410</v>
      </c>
      <c r="M134" s="3" t="s">
        <v>1311</v>
      </c>
      <c r="N134" s="3">
        <v>16.759318007812499</v>
      </c>
      <c r="O134" s="3" t="s">
        <v>147</v>
      </c>
      <c r="P134" s="3"/>
    </row>
    <row r="135" spans="1:16" x14ac:dyDescent="0.35">
      <c r="A135" s="2" t="s">
        <v>348</v>
      </c>
      <c r="B135" s="2" t="s">
        <v>349</v>
      </c>
      <c r="C135" s="2">
        <v>202203309</v>
      </c>
      <c r="D135" s="2" t="s">
        <v>190</v>
      </c>
      <c r="E135" s="2" t="s">
        <v>997</v>
      </c>
      <c r="F135" s="2" t="s">
        <v>1397</v>
      </c>
      <c r="G135" s="2" t="s">
        <v>135</v>
      </c>
      <c r="H135" s="2" t="s">
        <v>1410</v>
      </c>
      <c r="I135" s="2" t="s">
        <v>1439</v>
      </c>
      <c r="J135" s="2" t="s">
        <v>1431</v>
      </c>
      <c r="K135" s="2" t="s">
        <v>1518</v>
      </c>
      <c r="L135" s="2" t="s">
        <v>1410</v>
      </c>
      <c r="M135" s="3" t="s">
        <v>1312</v>
      </c>
      <c r="N135" s="3">
        <v>18.238636015624998</v>
      </c>
      <c r="O135" s="3" t="s">
        <v>179</v>
      </c>
      <c r="P135" s="3"/>
    </row>
    <row r="136" spans="1:16" x14ac:dyDescent="0.35">
      <c r="A136" s="2" t="s">
        <v>350</v>
      </c>
      <c r="B136" s="2" t="s">
        <v>351</v>
      </c>
      <c r="C136" s="2">
        <v>202201269</v>
      </c>
      <c r="D136" s="2" t="s">
        <v>352</v>
      </c>
      <c r="E136" s="2" t="s">
        <v>998</v>
      </c>
      <c r="F136" s="2" t="s">
        <v>1396</v>
      </c>
      <c r="G136" s="2" t="s">
        <v>18</v>
      </c>
      <c r="H136" s="2" t="s">
        <v>1410</v>
      </c>
      <c r="I136" s="2" t="s">
        <v>1440</v>
      </c>
      <c r="J136" s="2" t="s">
        <v>1410</v>
      </c>
      <c r="K136" s="2" t="s">
        <v>1485</v>
      </c>
      <c r="L136" s="2" t="s">
        <v>1410</v>
      </c>
      <c r="M136" s="3" t="s">
        <v>1313</v>
      </c>
      <c r="N136" s="3">
        <v>17.9893180078125</v>
      </c>
      <c r="O136" s="3" t="s">
        <v>33</v>
      </c>
      <c r="P136" s="3"/>
    </row>
    <row r="137" spans="1:16" x14ac:dyDescent="0.35">
      <c r="A137" s="2" t="s">
        <v>353</v>
      </c>
      <c r="B137" s="2" t="s">
        <v>354</v>
      </c>
      <c r="C137" s="2">
        <v>202203173</v>
      </c>
      <c r="D137" s="2" t="s">
        <v>48</v>
      </c>
      <c r="E137" s="2" t="s">
        <v>999</v>
      </c>
      <c r="F137" s="2" t="s">
        <v>1396</v>
      </c>
      <c r="G137" s="2" t="s">
        <v>191</v>
      </c>
      <c r="H137" s="2" t="s">
        <v>1396</v>
      </c>
      <c r="I137" s="2" t="s">
        <v>1466</v>
      </c>
      <c r="J137" s="2" t="s">
        <v>1396</v>
      </c>
      <c r="K137" s="2" t="s">
        <v>1454</v>
      </c>
      <c r="L137" s="2" t="s">
        <v>1410</v>
      </c>
      <c r="M137" s="3" t="s">
        <v>1314</v>
      </c>
      <c r="N137" s="3">
        <v>18.249318007812501</v>
      </c>
      <c r="O137" s="3" t="s">
        <v>292</v>
      </c>
      <c r="P137" s="3"/>
    </row>
    <row r="138" spans="1:16" x14ac:dyDescent="0.35">
      <c r="A138" s="2" t="s">
        <v>355</v>
      </c>
      <c r="B138" s="2" t="s">
        <v>356</v>
      </c>
      <c r="C138" s="2">
        <v>202302224</v>
      </c>
      <c r="D138" s="2" t="s">
        <v>190</v>
      </c>
      <c r="E138" s="2" t="s">
        <v>1000</v>
      </c>
      <c r="F138" s="2" t="s">
        <v>1396</v>
      </c>
      <c r="G138" s="2" t="s">
        <v>236</v>
      </c>
      <c r="H138" s="2" t="s">
        <v>1396</v>
      </c>
      <c r="I138" s="2" t="s">
        <v>1467</v>
      </c>
      <c r="J138" s="2" t="s">
        <v>1410</v>
      </c>
      <c r="K138" s="2" t="s">
        <v>1536</v>
      </c>
      <c r="L138" s="2" t="s">
        <v>1431</v>
      </c>
      <c r="M138" s="3" t="s">
        <v>1298</v>
      </c>
      <c r="N138" s="3">
        <v>17.7</v>
      </c>
      <c r="O138" s="3" t="s">
        <v>46</v>
      </c>
      <c r="P138" s="3"/>
    </row>
    <row r="139" spans="1:16" x14ac:dyDescent="0.35">
      <c r="A139" s="2" t="s">
        <v>357</v>
      </c>
      <c r="B139" s="2" t="s">
        <v>358</v>
      </c>
      <c r="C139" s="2">
        <v>202301364</v>
      </c>
      <c r="D139" s="2" t="s">
        <v>48</v>
      </c>
      <c r="E139" s="2" t="s">
        <v>1001</v>
      </c>
      <c r="F139" s="2" t="s">
        <v>1395</v>
      </c>
      <c r="G139" s="2" t="s">
        <v>236</v>
      </c>
      <c r="H139" s="2" t="s">
        <v>1493</v>
      </c>
      <c r="I139" s="2" t="s">
        <v>154</v>
      </c>
      <c r="J139" s="2" t="s">
        <v>1494</v>
      </c>
      <c r="K139" s="2" t="s">
        <v>121</v>
      </c>
      <c r="L139" s="2" t="s">
        <v>1410</v>
      </c>
      <c r="M139" s="3" t="s">
        <v>1279</v>
      </c>
      <c r="N139" s="3">
        <v>17.938636015624997</v>
      </c>
      <c r="O139" s="3" t="s">
        <v>5</v>
      </c>
      <c r="P139" s="3"/>
    </row>
    <row r="140" spans="1:16" x14ac:dyDescent="0.35">
      <c r="A140" s="2" t="s">
        <v>359</v>
      </c>
      <c r="B140" s="2" t="s">
        <v>360</v>
      </c>
      <c r="C140" s="2">
        <v>202302531</v>
      </c>
      <c r="D140" s="2" t="s">
        <v>361</v>
      </c>
      <c r="E140" s="2" t="s">
        <v>1002</v>
      </c>
      <c r="F140" s="2" t="s">
        <v>1403</v>
      </c>
      <c r="G140" s="2" t="s">
        <v>362</v>
      </c>
      <c r="H140" s="2" t="s">
        <v>1396</v>
      </c>
      <c r="I140" s="2" t="s">
        <v>15</v>
      </c>
      <c r="J140" s="2" t="s">
        <v>1399</v>
      </c>
      <c r="K140" s="2" t="s">
        <v>1459</v>
      </c>
      <c r="L140" s="2" t="s">
        <v>1396</v>
      </c>
      <c r="M140" s="3" t="s">
        <v>1297</v>
      </c>
      <c r="N140" s="3">
        <v>18.05</v>
      </c>
      <c r="O140" s="3" t="s">
        <v>149</v>
      </c>
      <c r="P140" s="3"/>
    </row>
    <row r="141" spans="1:16" x14ac:dyDescent="0.35">
      <c r="A141" s="2" t="s">
        <v>363</v>
      </c>
      <c r="B141" s="2" t="s">
        <v>364</v>
      </c>
      <c r="C141" s="2">
        <v>202300643</v>
      </c>
      <c r="D141" s="2" t="s">
        <v>48</v>
      </c>
      <c r="E141" s="2" t="s">
        <v>1003</v>
      </c>
      <c r="F141" s="2" t="s">
        <v>1402</v>
      </c>
      <c r="G141" s="2" t="s">
        <v>282</v>
      </c>
      <c r="H141" s="2" t="s">
        <v>1396</v>
      </c>
      <c r="I141" s="2" t="s">
        <v>80</v>
      </c>
      <c r="J141" s="2" t="s">
        <v>1403</v>
      </c>
      <c r="K141" s="2" t="s">
        <v>121</v>
      </c>
      <c r="L141" s="2" t="s">
        <v>1410</v>
      </c>
      <c r="M141" s="3" t="s">
        <v>1315</v>
      </c>
      <c r="N141" s="3">
        <v>18.38</v>
      </c>
      <c r="O141" s="3" t="s">
        <v>425</v>
      </c>
      <c r="P141" s="3"/>
    </row>
    <row r="142" spans="1:16" x14ac:dyDescent="0.35">
      <c r="A142" s="2" t="s">
        <v>365</v>
      </c>
      <c r="B142" s="2" t="s">
        <v>366</v>
      </c>
      <c r="C142" s="2">
        <v>202003936</v>
      </c>
      <c r="D142" s="2" t="s">
        <v>367</v>
      </c>
      <c r="E142" s="2" t="s">
        <v>1004</v>
      </c>
      <c r="F142" s="2" t="s">
        <v>1404</v>
      </c>
      <c r="G142" s="2" t="s">
        <v>368</v>
      </c>
      <c r="H142" s="2" t="s">
        <v>1396</v>
      </c>
      <c r="I142" s="2" t="s">
        <v>157</v>
      </c>
      <c r="J142" s="2" t="s">
        <v>1403</v>
      </c>
      <c r="K142" s="2" t="s">
        <v>132</v>
      </c>
      <c r="L142" s="2" t="s">
        <v>1410</v>
      </c>
      <c r="M142" s="3" t="s">
        <v>1316</v>
      </c>
      <c r="N142" s="3">
        <v>17.91</v>
      </c>
      <c r="O142" s="3" t="s">
        <v>278</v>
      </c>
      <c r="P142" s="3"/>
    </row>
    <row r="143" spans="1:16" x14ac:dyDescent="0.35">
      <c r="A143" s="2" t="s">
        <v>369</v>
      </c>
      <c r="B143" s="2" t="s">
        <v>370</v>
      </c>
      <c r="C143" s="2">
        <v>202201838</v>
      </c>
      <c r="D143" s="2" t="s">
        <v>371</v>
      </c>
      <c r="E143" s="2" t="s">
        <v>1005</v>
      </c>
      <c r="F143" s="2" t="s">
        <v>1419</v>
      </c>
      <c r="G143" s="2" t="s">
        <v>372</v>
      </c>
      <c r="H143" s="2" t="s">
        <v>1396</v>
      </c>
      <c r="I143" s="2" t="s">
        <v>42</v>
      </c>
      <c r="J143" s="2" t="s">
        <v>1397</v>
      </c>
      <c r="K143" s="2" t="s">
        <v>55</v>
      </c>
      <c r="L143" s="2" t="s">
        <v>1410</v>
      </c>
      <c r="M143" s="3" t="s">
        <v>1317</v>
      </c>
      <c r="N143" s="3">
        <v>17.95</v>
      </c>
      <c r="O143" s="3" t="s">
        <v>467</v>
      </c>
      <c r="P143" s="3"/>
    </row>
    <row r="144" spans="1:16" x14ac:dyDescent="0.35">
      <c r="A144" s="2" t="s">
        <v>373</v>
      </c>
      <c r="B144" s="2" t="s">
        <v>374</v>
      </c>
      <c r="C144" s="2">
        <v>202301293</v>
      </c>
      <c r="D144" s="2" t="s">
        <v>361</v>
      </c>
      <c r="E144" s="2" t="s">
        <v>1006</v>
      </c>
      <c r="F144" s="2" t="s">
        <v>1410</v>
      </c>
      <c r="G144" s="2" t="s">
        <v>15</v>
      </c>
      <c r="H144" s="2" t="s">
        <v>1410</v>
      </c>
      <c r="I144" s="2" t="s">
        <v>1447</v>
      </c>
      <c r="J144" s="2" t="s">
        <v>1410</v>
      </c>
      <c r="K144" s="2" t="s">
        <v>1438</v>
      </c>
      <c r="L144" s="2" t="s">
        <v>1410</v>
      </c>
      <c r="M144" s="3" t="s">
        <v>1237</v>
      </c>
      <c r="N144" s="3">
        <v>18.170000000000002</v>
      </c>
      <c r="O144" s="3" t="s">
        <v>43</v>
      </c>
      <c r="P144" s="3"/>
    </row>
    <row r="145" spans="1:16" x14ac:dyDescent="0.35">
      <c r="A145" s="2" t="s">
        <v>375</v>
      </c>
      <c r="B145" s="2" t="s">
        <v>376</v>
      </c>
      <c r="C145" s="2">
        <v>202301738</v>
      </c>
      <c r="D145" s="2" t="s">
        <v>48</v>
      </c>
      <c r="E145" s="2" t="s">
        <v>1007</v>
      </c>
      <c r="F145" s="2" t="s">
        <v>1396</v>
      </c>
      <c r="G145" s="2" t="s">
        <v>42</v>
      </c>
      <c r="H145" s="2" t="s">
        <v>1412</v>
      </c>
      <c r="I145" s="2" t="s">
        <v>1455</v>
      </c>
      <c r="J145" s="2" t="s">
        <v>1396</v>
      </c>
      <c r="K145" s="2" t="s">
        <v>1471</v>
      </c>
      <c r="L145" s="2" t="s">
        <v>1407</v>
      </c>
      <c r="M145" s="3" t="s">
        <v>1295</v>
      </c>
      <c r="N145" s="3">
        <v>18.487954023437499</v>
      </c>
      <c r="O145" s="3" t="s">
        <v>77</v>
      </c>
      <c r="P145" s="3"/>
    </row>
    <row r="146" spans="1:16" x14ac:dyDescent="0.35">
      <c r="A146" s="2" t="s">
        <v>377</v>
      </c>
      <c r="B146" s="2" t="s">
        <v>378</v>
      </c>
      <c r="C146" s="2">
        <v>202302242</v>
      </c>
      <c r="D146" s="2" t="s">
        <v>32</v>
      </c>
      <c r="E146" s="2" t="s">
        <v>1008</v>
      </c>
      <c r="F146" s="2" t="s">
        <v>1396</v>
      </c>
      <c r="G146" s="2" t="s">
        <v>379</v>
      </c>
      <c r="H146" s="2" t="s">
        <v>1396</v>
      </c>
      <c r="I146" s="2" t="s">
        <v>1444</v>
      </c>
      <c r="J146" s="2" t="s">
        <v>1396</v>
      </c>
      <c r="K146" s="2" t="s">
        <v>1537</v>
      </c>
      <c r="L146" s="2" t="s">
        <v>1490</v>
      </c>
      <c r="M146" s="3" t="s">
        <v>1318</v>
      </c>
      <c r="N146" s="3">
        <v>17.037272031250001</v>
      </c>
      <c r="O146" s="3" t="s">
        <v>106</v>
      </c>
      <c r="P146" s="3"/>
    </row>
    <row r="147" spans="1:16" x14ac:dyDescent="0.35">
      <c r="A147" s="2" t="s">
        <v>380</v>
      </c>
      <c r="B147" s="2" t="s">
        <v>381</v>
      </c>
      <c r="C147" s="2">
        <v>202303122</v>
      </c>
      <c r="D147" s="2" t="s">
        <v>35</v>
      </c>
      <c r="E147" s="2" t="s">
        <v>1009</v>
      </c>
      <c r="F147" s="2" t="s">
        <v>1396</v>
      </c>
      <c r="G147" s="2" t="s">
        <v>108</v>
      </c>
      <c r="H147" s="2" t="s">
        <v>1403</v>
      </c>
      <c r="I147" s="2" t="s">
        <v>1468</v>
      </c>
      <c r="J147" s="2" t="s">
        <v>1396</v>
      </c>
      <c r="K147" s="2" t="s">
        <v>1477</v>
      </c>
      <c r="L147" s="2" t="s">
        <v>1402</v>
      </c>
      <c r="M147" s="3" t="s">
        <v>1247</v>
      </c>
      <c r="N147" s="3">
        <v>18.259318007812503</v>
      </c>
      <c r="O147" s="3" t="s">
        <v>274</v>
      </c>
      <c r="P147" s="3"/>
    </row>
    <row r="148" spans="1:16" x14ac:dyDescent="0.35">
      <c r="A148" s="2" t="s">
        <v>382</v>
      </c>
      <c r="B148" s="2" t="s">
        <v>383</v>
      </c>
      <c r="C148" s="2">
        <v>202303463</v>
      </c>
      <c r="D148" s="2" t="s">
        <v>48</v>
      </c>
      <c r="E148" s="2" t="s">
        <v>1010</v>
      </c>
      <c r="F148" s="2" t="s">
        <v>1396</v>
      </c>
      <c r="G148" s="2" t="s">
        <v>165</v>
      </c>
      <c r="H148" s="2" t="s">
        <v>1396</v>
      </c>
      <c r="I148" s="2" t="s">
        <v>12</v>
      </c>
      <c r="J148" s="2" t="s">
        <v>1396</v>
      </c>
      <c r="K148" s="2" t="s">
        <v>1467</v>
      </c>
      <c r="L148" s="2" t="s">
        <v>1396</v>
      </c>
      <c r="M148" s="3" t="s">
        <v>1319</v>
      </c>
      <c r="N148" s="3">
        <v>18.55</v>
      </c>
      <c r="O148" s="3" t="s">
        <v>130</v>
      </c>
      <c r="P148" s="3"/>
    </row>
    <row r="149" spans="1:16" x14ac:dyDescent="0.35">
      <c r="A149" s="2" t="s">
        <v>384</v>
      </c>
      <c r="B149" s="2" t="s">
        <v>385</v>
      </c>
      <c r="C149" s="2">
        <v>202300801</v>
      </c>
      <c r="D149" s="2" t="s">
        <v>48</v>
      </c>
      <c r="E149" s="2" t="s">
        <v>1011</v>
      </c>
      <c r="F149" s="2" t="s">
        <v>1396</v>
      </c>
      <c r="G149" s="2" t="s">
        <v>191</v>
      </c>
      <c r="H149" s="2" t="s">
        <v>1396</v>
      </c>
      <c r="I149" s="2" t="s">
        <v>1469</v>
      </c>
      <c r="J149" s="2" t="s">
        <v>1396</v>
      </c>
      <c r="K149" s="2" t="s">
        <v>1454</v>
      </c>
      <c r="L149" s="2" t="s">
        <v>1410</v>
      </c>
      <c r="M149" s="3" t="s">
        <v>1244</v>
      </c>
      <c r="N149" s="3">
        <v>17.998636015624999</v>
      </c>
      <c r="O149" s="3" t="s">
        <v>40</v>
      </c>
      <c r="P149" s="3"/>
    </row>
    <row r="150" spans="1:16" x14ac:dyDescent="0.35">
      <c r="A150" s="2" t="s">
        <v>386</v>
      </c>
      <c r="B150" s="2" t="s">
        <v>387</v>
      </c>
      <c r="C150" s="2">
        <v>202301798</v>
      </c>
      <c r="D150" s="2" t="s">
        <v>157</v>
      </c>
      <c r="E150" s="2" t="s">
        <v>1012</v>
      </c>
      <c r="F150" s="2" t="s">
        <v>1423</v>
      </c>
      <c r="G150" s="2" t="s">
        <v>388</v>
      </c>
      <c r="H150" s="2" t="s">
        <v>1396</v>
      </c>
      <c r="I150" s="2" t="s">
        <v>1467</v>
      </c>
      <c r="J150" s="2" t="s">
        <v>1396</v>
      </c>
      <c r="K150" s="2" t="s">
        <v>1434</v>
      </c>
      <c r="L150" s="2" t="s">
        <v>1410</v>
      </c>
      <c r="M150" s="3" t="s">
        <v>1320</v>
      </c>
      <c r="N150" s="3">
        <v>16.2679540234375</v>
      </c>
      <c r="O150" s="3" t="s">
        <v>346</v>
      </c>
      <c r="P150" s="3"/>
    </row>
    <row r="151" spans="1:16" x14ac:dyDescent="0.35">
      <c r="A151" s="2" t="s">
        <v>389</v>
      </c>
      <c r="B151" s="2" t="s">
        <v>390</v>
      </c>
      <c r="C151" s="2">
        <v>202103928</v>
      </c>
      <c r="D151" s="2" t="s">
        <v>330</v>
      </c>
      <c r="E151" s="2" t="s">
        <v>996</v>
      </c>
      <c r="F151" s="2" t="s">
        <v>1402</v>
      </c>
      <c r="G151" s="2" t="s">
        <v>51</v>
      </c>
      <c r="H151" s="2" t="s">
        <v>1403</v>
      </c>
      <c r="I151" s="2" t="s">
        <v>15</v>
      </c>
      <c r="J151" s="2" t="s">
        <v>1410</v>
      </c>
      <c r="K151" s="2" t="s">
        <v>1479</v>
      </c>
      <c r="L151" s="2" t="s">
        <v>1410</v>
      </c>
      <c r="M151" s="3" t="s">
        <v>1321</v>
      </c>
      <c r="N151" s="3">
        <v>16.759318007812499</v>
      </c>
      <c r="O151" s="3" t="s">
        <v>147</v>
      </c>
      <c r="P151" s="3"/>
    </row>
    <row r="152" spans="1:16" x14ac:dyDescent="0.35">
      <c r="A152" s="2" t="s">
        <v>391</v>
      </c>
      <c r="B152" s="2" t="s">
        <v>392</v>
      </c>
      <c r="C152" s="2">
        <v>202301432</v>
      </c>
      <c r="D152" s="2" t="s">
        <v>7</v>
      </c>
      <c r="E152" s="2" t="s">
        <v>1013</v>
      </c>
      <c r="F152" s="2" t="s">
        <v>1396</v>
      </c>
      <c r="G152" s="2" t="s">
        <v>191</v>
      </c>
      <c r="H152" s="2" t="s">
        <v>1397</v>
      </c>
      <c r="I152" s="2" t="s">
        <v>723</v>
      </c>
      <c r="J152" s="2" t="s">
        <v>1402</v>
      </c>
      <c r="K152" s="2" t="s">
        <v>129</v>
      </c>
      <c r="L152" s="2" t="s">
        <v>1402</v>
      </c>
      <c r="M152" s="3" t="s">
        <v>1322</v>
      </c>
      <c r="N152" s="3">
        <v>18.099318007812499</v>
      </c>
      <c r="O152" s="3" t="s">
        <v>74</v>
      </c>
      <c r="P152" s="3"/>
    </row>
    <row r="153" spans="1:16" x14ac:dyDescent="0.35">
      <c r="A153" s="2" t="s">
        <v>393</v>
      </c>
      <c r="B153" s="2" t="s">
        <v>394</v>
      </c>
      <c r="C153" s="2">
        <v>202302200</v>
      </c>
      <c r="D153" s="2" t="s">
        <v>11</v>
      </c>
      <c r="E153" s="2" t="s">
        <v>1014</v>
      </c>
      <c r="F153" s="2" t="s">
        <v>1396</v>
      </c>
      <c r="G153" s="2" t="s">
        <v>12</v>
      </c>
      <c r="H153" s="2" t="s">
        <v>1403</v>
      </c>
      <c r="I153" s="2" t="s">
        <v>1455</v>
      </c>
      <c r="J153" s="2" t="s">
        <v>1396</v>
      </c>
      <c r="K153" s="2" t="s">
        <v>1462</v>
      </c>
      <c r="L153" s="2" t="s">
        <v>1410</v>
      </c>
      <c r="M153" s="3" t="s">
        <v>1318</v>
      </c>
      <c r="N153" s="3">
        <v>18.1693180078125</v>
      </c>
      <c r="O153" s="3" t="s">
        <v>292</v>
      </c>
      <c r="P153" s="3"/>
    </row>
    <row r="154" spans="1:16" x14ac:dyDescent="0.35">
      <c r="A154" s="2" t="s">
        <v>395</v>
      </c>
      <c r="B154" s="2" t="s">
        <v>396</v>
      </c>
      <c r="C154" s="2">
        <v>202303011</v>
      </c>
      <c r="D154" s="2" t="s">
        <v>397</v>
      </c>
      <c r="E154" s="2" t="s">
        <v>1015</v>
      </c>
      <c r="F154" s="2" t="s">
        <v>1402</v>
      </c>
      <c r="G154" s="2" t="s">
        <v>32</v>
      </c>
      <c r="H154" s="2" t="s">
        <v>1396</v>
      </c>
      <c r="I154" s="2" t="s">
        <v>1454</v>
      </c>
      <c r="J154" s="2" t="s">
        <v>1410</v>
      </c>
      <c r="K154" s="2" t="s">
        <v>1533</v>
      </c>
      <c r="L154" s="2" t="s">
        <v>1402</v>
      </c>
      <c r="M154" s="3" t="s">
        <v>1309</v>
      </c>
      <c r="N154" s="3">
        <v>17.477954023437498</v>
      </c>
      <c r="O154" s="3" t="s">
        <v>93</v>
      </c>
      <c r="P154" s="3"/>
    </row>
    <row r="155" spans="1:16" x14ac:dyDescent="0.35">
      <c r="A155" s="2" t="s">
        <v>398</v>
      </c>
      <c r="B155" s="2" t="s">
        <v>399</v>
      </c>
      <c r="C155" s="2">
        <v>202302277</v>
      </c>
      <c r="D155" s="2" t="s">
        <v>135</v>
      </c>
      <c r="E155" s="2" t="s">
        <v>1016</v>
      </c>
      <c r="F155" s="2" t="s">
        <v>1410</v>
      </c>
      <c r="G155" s="2" t="s">
        <v>154</v>
      </c>
      <c r="H155" s="2" t="s">
        <v>1403</v>
      </c>
      <c r="I155" s="2" t="s">
        <v>76</v>
      </c>
      <c r="J155" s="2" t="s">
        <v>1410</v>
      </c>
      <c r="K155" s="2" t="s">
        <v>1480</v>
      </c>
      <c r="L155" s="2" t="s">
        <v>1410</v>
      </c>
      <c r="M155" s="3" t="s">
        <v>1323</v>
      </c>
      <c r="N155" s="3">
        <v>18.295908046874999</v>
      </c>
      <c r="O155" s="3" t="s">
        <v>26</v>
      </c>
      <c r="P155" s="3"/>
    </row>
    <row r="156" spans="1:16" x14ac:dyDescent="0.35">
      <c r="A156" s="2" t="s">
        <v>400</v>
      </c>
      <c r="B156" s="2" t="s">
        <v>401</v>
      </c>
      <c r="C156" s="2">
        <v>202102954</v>
      </c>
      <c r="D156" s="2" t="s">
        <v>68</v>
      </c>
      <c r="E156" s="2" t="s">
        <v>1017</v>
      </c>
      <c r="F156" s="2" t="s">
        <v>1397</v>
      </c>
      <c r="G156" s="2" t="s">
        <v>191</v>
      </c>
      <c r="H156" s="2" t="s">
        <v>1403</v>
      </c>
      <c r="I156" s="2" t="s">
        <v>658</v>
      </c>
      <c r="J156" s="2" t="s">
        <v>1431</v>
      </c>
      <c r="K156" s="2" t="s">
        <v>1445</v>
      </c>
      <c r="L156" s="2" t="s">
        <v>1410</v>
      </c>
      <c r="M156" s="3" t="s">
        <v>1324</v>
      </c>
      <c r="N156" s="3">
        <v>17.806590039062502</v>
      </c>
      <c r="O156" s="3" t="s">
        <v>59</v>
      </c>
      <c r="P156" s="3"/>
    </row>
    <row r="157" spans="1:16" x14ac:dyDescent="0.35">
      <c r="A157" s="2" t="s">
        <v>402</v>
      </c>
      <c r="B157" s="2" t="s">
        <v>403</v>
      </c>
      <c r="C157" s="2">
        <v>202300096</v>
      </c>
      <c r="D157" s="2" t="s">
        <v>199</v>
      </c>
      <c r="E157" s="2" t="s">
        <v>1018</v>
      </c>
      <c r="F157" s="2" t="s">
        <v>1413</v>
      </c>
      <c r="G157" s="2" t="s">
        <v>282</v>
      </c>
      <c r="H157" s="2" t="s">
        <v>1495</v>
      </c>
      <c r="I157" s="2" t="s">
        <v>1470</v>
      </c>
      <c r="J157" s="2" t="s">
        <v>1396</v>
      </c>
      <c r="K157" s="2" t="s">
        <v>1449</v>
      </c>
      <c r="L157" s="2" t="s">
        <v>1396</v>
      </c>
      <c r="M157" s="3" t="s">
        <v>1325</v>
      </c>
      <c r="N157" s="3">
        <v>17.96</v>
      </c>
      <c r="O157" s="3" t="s">
        <v>149</v>
      </c>
      <c r="P157" s="3"/>
    </row>
    <row r="158" spans="1:16" x14ac:dyDescent="0.35">
      <c r="A158" s="2" t="s">
        <v>404</v>
      </c>
      <c r="B158" s="2" t="s">
        <v>405</v>
      </c>
      <c r="C158" s="2">
        <v>202300505</v>
      </c>
      <c r="D158" s="2" t="s">
        <v>21</v>
      </c>
      <c r="E158" s="2" t="s">
        <v>1019</v>
      </c>
      <c r="F158" s="2" t="s">
        <v>1396</v>
      </c>
      <c r="G158" s="2" t="s">
        <v>121</v>
      </c>
      <c r="H158" s="2" t="s">
        <v>1410</v>
      </c>
      <c r="I158" s="2" t="s">
        <v>76</v>
      </c>
      <c r="J158" s="2" t="s">
        <v>1396</v>
      </c>
      <c r="K158" s="2" t="s">
        <v>243</v>
      </c>
      <c r="L158" s="2" t="s">
        <v>1410</v>
      </c>
      <c r="M158" s="3" t="s">
        <v>1302</v>
      </c>
      <c r="N158" s="3">
        <v>18.23</v>
      </c>
      <c r="O158" s="3" t="s">
        <v>70</v>
      </c>
      <c r="P158" s="3"/>
    </row>
    <row r="159" spans="1:16" x14ac:dyDescent="0.35">
      <c r="A159" s="2" t="s">
        <v>406</v>
      </c>
      <c r="B159" s="2" t="s">
        <v>407</v>
      </c>
      <c r="C159" s="2">
        <v>202200716</v>
      </c>
      <c r="D159" s="2" t="s">
        <v>11</v>
      </c>
      <c r="E159" s="2" t="s">
        <v>1020</v>
      </c>
      <c r="F159" s="2" t="s">
        <v>1405</v>
      </c>
      <c r="G159" s="2" t="s">
        <v>12</v>
      </c>
      <c r="H159" s="2" t="s">
        <v>1396</v>
      </c>
      <c r="I159" s="2" t="s">
        <v>55</v>
      </c>
      <c r="J159" s="2" t="s">
        <v>1410</v>
      </c>
      <c r="K159" s="2" t="s">
        <v>658</v>
      </c>
      <c r="L159" s="2" t="s">
        <v>1402</v>
      </c>
      <c r="M159" s="3" t="s">
        <v>1326</v>
      </c>
      <c r="N159" s="3">
        <v>18.379318007812504</v>
      </c>
      <c r="O159" s="3" t="s">
        <v>182</v>
      </c>
      <c r="P159" s="3"/>
    </row>
    <row r="160" spans="1:16" x14ac:dyDescent="0.35">
      <c r="A160" s="2" t="s">
        <v>408</v>
      </c>
      <c r="B160" s="2" t="s">
        <v>409</v>
      </c>
      <c r="C160" s="2">
        <v>202301688</v>
      </c>
      <c r="D160" s="2" t="s">
        <v>24</v>
      </c>
      <c r="E160" s="2" t="s">
        <v>1021</v>
      </c>
      <c r="F160" s="2" t="s">
        <v>1396</v>
      </c>
      <c r="G160" s="2" t="s">
        <v>129</v>
      </c>
      <c r="H160" s="2" t="s">
        <v>1396</v>
      </c>
      <c r="I160" s="2" t="s">
        <v>1437</v>
      </c>
      <c r="J160" s="2" t="s">
        <v>1396</v>
      </c>
      <c r="K160" s="2" t="s">
        <v>1513</v>
      </c>
      <c r="L160" s="2" t="s">
        <v>1410</v>
      </c>
      <c r="M160" s="3" t="s">
        <v>1327</v>
      </c>
      <c r="N160" s="3">
        <v>16.067954023437498</v>
      </c>
      <c r="O160" s="3" t="s">
        <v>149</v>
      </c>
      <c r="P160" s="3"/>
    </row>
    <row r="161" spans="1:16" x14ac:dyDescent="0.35">
      <c r="A161" s="2" t="s">
        <v>410</v>
      </c>
      <c r="B161" s="2" t="s">
        <v>411</v>
      </c>
      <c r="C161" s="2">
        <v>202300087</v>
      </c>
      <c r="D161" s="2" t="s">
        <v>7</v>
      </c>
      <c r="E161" s="2" t="s">
        <v>1022</v>
      </c>
      <c r="F161" s="2" t="s">
        <v>1419</v>
      </c>
      <c r="G161" s="2" t="s">
        <v>251</v>
      </c>
      <c r="H161" s="2" t="s">
        <v>1501</v>
      </c>
      <c r="I161" s="2" t="s">
        <v>12</v>
      </c>
      <c r="J161" s="2" t="s">
        <v>1407</v>
      </c>
      <c r="K161" s="2" t="s">
        <v>1440</v>
      </c>
      <c r="L161" s="2" t="s">
        <v>1396</v>
      </c>
      <c r="M161" s="3" t="s">
        <v>1328</v>
      </c>
      <c r="N161" s="3">
        <v>18.45</v>
      </c>
      <c r="O161" s="3" t="s">
        <v>49</v>
      </c>
      <c r="P161" s="3"/>
    </row>
    <row r="162" spans="1:16" x14ac:dyDescent="0.35">
      <c r="A162" s="2" t="s">
        <v>412</v>
      </c>
      <c r="B162" s="2" t="s">
        <v>413</v>
      </c>
      <c r="C162" s="2">
        <v>202301052</v>
      </c>
      <c r="D162" s="2" t="s">
        <v>199</v>
      </c>
      <c r="E162" s="2" t="s">
        <v>1023</v>
      </c>
      <c r="F162" s="2" t="s">
        <v>1403</v>
      </c>
      <c r="G162" s="2" t="s">
        <v>89</v>
      </c>
      <c r="H162" s="2" t="s">
        <v>1396</v>
      </c>
      <c r="I162" s="2" t="s">
        <v>135</v>
      </c>
      <c r="J162" s="2" t="s">
        <v>1396</v>
      </c>
      <c r="K162" s="2" t="s">
        <v>1445</v>
      </c>
      <c r="L162" s="2" t="s">
        <v>1407</v>
      </c>
      <c r="M162" s="3" t="s">
        <v>1329</v>
      </c>
      <c r="N162" s="3">
        <v>18.490000000000002</v>
      </c>
      <c r="O162" s="3" t="s">
        <v>86</v>
      </c>
      <c r="P162" s="3"/>
    </row>
    <row r="163" spans="1:16" x14ac:dyDescent="0.35">
      <c r="A163" s="2" t="s">
        <v>414</v>
      </c>
      <c r="B163" s="2" t="s">
        <v>415</v>
      </c>
      <c r="C163" s="2">
        <v>202301458</v>
      </c>
      <c r="D163" s="2" t="s">
        <v>135</v>
      </c>
      <c r="E163" s="2" t="s">
        <v>1024</v>
      </c>
      <c r="F163" s="2" t="s">
        <v>1396</v>
      </c>
      <c r="G163" s="2" t="s">
        <v>416</v>
      </c>
      <c r="H163" s="2" t="s">
        <v>1396</v>
      </c>
      <c r="I163" s="2" t="s">
        <v>1462</v>
      </c>
      <c r="J163" s="2" t="s">
        <v>1410</v>
      </c>
      <c r="K163" s="2" t="s">
        <v>1538</v>
      </c>
      <c r="L163" s="2" t="s">
        <v>1410</v>
      </c>
      <c r="M163" s="3" t="s">
        <v>1234</v>
      </c>
      <c r="N163" s="3">
        <v>18.198636015624999</v>
      </c>
      <c r="O163" s="3" t="s">
        <v>149</v>
      </c>
      <c r="P163" s="3"/>
    </row>
    <row r="164" spans="1:16" x14ac:dyDescent="0.35">
      <c r="A164" s="2" t="s">
        <v>417</v>
      </c>
      <c r="B164" s="2" t="s">
        <v>418</v>
      </c>
      <c r="C164" s="2">
        <v>202300200</v>
      </c>
      <c r="D164" s="2" t="s">
        <v>35</v>
      </c>
      <c r="E164" s="2" t="s">
        <v>1025</v>
      </c>
      <c r="F164" s="2" t="s">
        <v>1403</v>
      </c>
      <c r="G164" s="2" t="s">
        <v>25</v>
      </c>
      <c r="H164" s="2" t="s">
        <v>1410</v>
      </c>
      <c r="I164" s="2" t="s">
        <v>1460</v>
      </c>
      <c r="J164" s="2" t="s">
        <v>1396</v>
      </c>
      <c r="K164" s="2" t="s">
        <v>1458</v>
      </c>
      <c r="L164" s="2" t="s">
        <v>1396</v>
      </c>
      <c r="M164" s="3" t="s">
        <v>1330</v>
      </c>
      <c r="N164" s="3">
        <v>18.72</v>
      </c>
      <c r="O164" s="3" t="s">
        <v>304</v>
      </c>
      <c r="P164" s="3"/>
    </row>
    <row r="165" spans="1:16" x14ac:dyDescent="0.35">
      <c r="A165" s="2" t="s">
        <v>419</v>
      </c>
      <c r="B165" s="2" t="s">
        <v>420</v>
      </c>
      <c r="C165" s="2">
        <v>202201426</v>
      </c>
      <c r="D165" s="2" t="s">
        <v>68</v>
      </c>
      <c r="E165" s="2" t="s">
        <v>1026</v>
      </c>
      <c r="F165" s="2" t="s">
        <v>1399</v>
      </c>
      <c r="G165" s="2" t="s">
        <v>352</v>
      </c>
      <c r="H165" s="2" t="s">
        <v>1396</v>
      </c>
      <c r="I165" s="2" t="s">
        <v>1446</v>
      </c>
      <c r="J165" s="2" t="s">
        <v>1396</v>
      </c>
      <c r="K165" s="2" t="s">
        <v>416</v>
      </c>
      <c r="L165" s="2" t="s">
        <v>1396</v>
      </c>
      <c r="M165" s="3" t="s">
        <v>1331</v>
      </c>
      <c r="N165" s="3">
        <v>17.958636015624997</v>
      </c>
      <c r="O165" s="3" t="s">
        <v>133</v>
      </c>
      <c r="P165" s="3"/>
    </row>
    <row r="166" spans="1:16" x14ac:dyDescent="0.35">
      <c r="A166" s="2" t="s">
        <v>421</v>
      </c>
      <c r="B166" s="2" t="s">
        <v>422</v>
      </c>
      <c r="C166" s="2">
        <v>202300901</v>
      </c>
      <c r="D166" s="2" t="s">
        <v>11</v>
      </c>
      <c r="E166" s="2" t="s">
        <v>1027</v>
      </c>
      <c r="F166" s="2" t="s">
        <v>1401</v>
      </c>
      <c r="G166" s="2" t="s">
        <v>4</v>
      </c>
      <c r="H166" s="2" t="s">
        <v>1407</v>
      </c>
      <c r="I166" s="2" t="s">
        <v>1436</v>
      </c>
      <c r="J166" s="2" t="s">
        <v>1410</v>
      </c>
      <c r="K166" s="2" t="s">
        <v>1462</v>
      </c>
      <c r="L166" s="2" t="s">
        <v>1410</v>
      </c>
      <c r="M166" s="3" t="s">
        <v>1315</v>
      </c>
      <c r="N166" s="3">
        <v>17.6693180078125</v>
      </c>
      <c r="O166" s="3" t="s">
        <v>1</v>
      </c>
      <c r="P166" s="3"/>
    </row>
    <row r="167" spans="1:16" x14ac:dyDescent="0.35">
      <c r="A167" s="2" t="s">
        <v>423</v>
      </c>
      <c r="B167" s="2" t="s">
        <v>424</v>
      </c>
      <c r="C167" s="2">
        <v>202201457</v>
      </c>
      <c r="D167" s="2" t="s">
        <v>178</v>
      </c>
      <c r="E167" s="2" t="s">
        <v>1028</v>
      </c>
      <c r="F167" s="2" t="s">
        <v>1405</v>
      </c>
      <c r="G167" s="2" t="s">
        <v>322</v>
      </c>
      <c r="H167" s="2" t="s">
        <v>1396</v>
      </c>
      <c r="I167" s="2" t="s">
        <v>243</v>
      </c>
      <c r="J167" s="2" t="s">
        <v>1407</v>
      </c>
      <c r="K167" s="2" t="s">
        <v>1446</v>
      </c>
      <c r="L167" s="2" t="s">
        <v>1396</v>
      </c>
      <c r="M167" s="3" t="s">
        <v>1332</v>
      </c>
      <c r="N167" s="3">
        <v>17.925908046875001</v>
      </c>
      <c r="O167" s="3" t="s">
        <v>176</v>
      </c>
      <c r="P167" s="3"/>
    </row>
    <row r="168" spans="1:16" x14ac:dyDescent="0.35">
      <c r="A168" s="2" t="s">
        <v>425</v>
      </c>
      <c r="B168" s="2" t="s">
        <v>426</v>
      </c>
      <c r="C168" s="2">
        <v>202302928</v>
      </c>
      <c r="D168" s="2" t="s">
        <v>397</v>
      </c>
      <c r="E168" s="2" t="s">
        <v>1029</v>
      </c>
      <c r="F168" s="2" t="s">
        <v>1396</v>
      </c>
      <c r="G168" s="2" t="s">
        <v>63</v>
      </c>
      <c r="H168" s="2" t="s">
        <v>1396</v>
      </c>
      <c r="I168" s="2" t="s">
        <v>1471</v>
      </c>
      <c r="J168" s="2" t="s">
        <v>1410</v>
      </c>
      <c r="K168" s="2" t="s">
        <v>1485</v>
      </c>
      <c r="L168" s="2" t="s">
        <v>1410</v>
      </c>
      <c r="M168" s="3" t="s">
        <v>1270</v>
      </c>
      <c r="N168" s="3">
        <v>17.5593180078125</v>
      </c>
      <c r="O168" s="3" t="s">
        <v>304</v>
      </c>
      <c r="P168" s="3"/>
    </row>
    <row r="169" spans="1:16" x14ac:dyDescent="0.35">
      <c r="A169" s="2" t="s">
        <v>427</v>
      </c>
      <c r="B169" s="2" t="s">
        <v>428</v>
      </c>
      <c r="C169" s="2">
        <v>202300419</v>
      </c>
      <c r="D169" s="2" t="s">
        <v>7</v>
      </c>
      <c r="E169" s="2" t="s">
        <v>1030</v>
      </c>
      <c r="F169" s="2" t="s">
        <v>1396</v>
      </c>
      <c r="G169" s="2" t="s">
        <v>352</v>
      </c>
      <c r="H169" s="2" t="s">
        <v>1410</v>
      </c>
      <c r="I169" s="2" t="s">
        <v>1458</v>
      </c>
      <c r="J169" s="2" t="s">
        <v>1396</v>
      </c>
      <c r="K169" s="2" t="s">
        <v>1476</v>
      </c>
      <c r="L169" s="2" t="s">
        <v>1396</v>
      </c>
      <c r="M169" s="3" t="s">
        <v>1233</v>
      </c>
      <c r="N169" s="3">
        <v>18.38</v>
      </c>
      <c r="O169" s="3" t="s">
        <v>276</v>
      </c>
      <c r="P169" s="3"/>
    </row>
    <row r="170" spans="1:16" x14ac:dyDescent="0.35">
      <c r="A170" s="2" t="s">
        <v>429</v>
      </c>
      <c r="B170" s="2" t="s">
        <v>430</v>
      </c>
      <c r="C170" s="2">
        <v>202302541</v>
      </c>
      <c r="D170" s="2" t="s">
        <v>88</v>
      </c>
      <c r="E170" s="2" t="s">
        <v>1031</v>
      </c>
      <c r="F170" s="2" t="s">
        <v>1396</v>
      </c>
      <c r="G170" s="2" t="s">
        <v>21</v>
      </c>
      <c r="H170" s="2" t="s">
        <v>1396</v>
      </c>
      <c r="I170" s="2" t="s">
        <v>1472</v>
      </c>
      <c r="J170" s="2" t="s">
        <v>1431</v>
      </c>
      <c r="K170" s="2" t="s">
        <v>1438</v>
      </c>
      <c r="L170" s="2" t="s">
        <v>1396</v>
      </c>
      <c r="M170" s="3" t="s">
        <v>1333</v>
      </c>
      <c r="N170" s="3">
        <v>18.13</v>
      </c>
      <c r="O170" s="3" t="s">
        <v>33</v>
      </c>
      <c r="P170" s="3"/>
    </row>
    <row r="171" spans="1:16" x14ac:dyDescent="0.35">
      <c r="A171" s="2" t="s">
        <v>431</v>
      </c>
      <c r="B171" s="2" t="s">
        <v>432</v>
      </c>
      <c r="C171" s="2">
        <v>202301363</v>
      </c>
      <c r="D171" s="2" t="s">
        <v>361</v>
      </c>
      <c r="E171" s="2" t="s">
        <v>1032</v>
      </c>
      <c r="F171" s="2" t="s">
        <v>1396</v>
      </c>
      <c r="G171" s="2" t="s">
        <v>108</v>
      </c>
      <c r="H171" s="2" t="s">
        <v>1396</v>
      </c>
      <c r="I171" s="2" t="s">
        <v>1473</v>
      </c>
      <c r="J171" s="2" t="s">
        <v>1396</v>
      </c>
      <c r="K171" s="2" t="s">
        <v>1450</v>
      </c>
      <c r="L171" s="2" t="s">
        <v>1410</v>
      </c>
      <c r="M171" s="3" t="s">
        <v>1279</v>
      </c>
      <c r="N171" s="3">
        <v>18.010000000000002</v>
      </c>
      <c r="O171" s="3" t="s">
        <v>264</v>
      </c>
      <c r="P171" s="3"/>
    </row>
    <row r="172" spans="1:16" x14ac:dyDescent="0.35">
      <c r="A172" s="2" t="s">
        <v>433</v>
      </c>
      <c r="B172" s="2" t="s">
        <v>434</v>
      </c>
      <c r="C172" s="2">
        <v>202202663</v>
      </c>
      <c r="D172" s="2" t="s">
        <v>21</v>
      </c>
      <c r="E172" s="2" t="s">
        <v>1033</v>
      </c>
      <c r="F172" s="2" t="s">
        <v>1397</v>
      </c>
      <c r="G172" s="2" t="s">
        <v>435</v>
      </c>
      <c r="H172" s="2" t="s">
        <v>1410</v>
      </c>
      <c r="I172" s="2" t="s">
        <v>243</v>
      </c>
      <c r="J172" s="2" t="s">
        <v>1488</v>
      </c>
      <c r="K172" s="2" t="s">
        <v>1434</v>
      </c>
      <c r="L172" s="2" t="s">
        <v>1407</v>
      </c>
      <c r="M172" s="3" t="s">
        <v>1334</v>
      </c>
      <c r="N172" s="3">
        <v>17.818636015625</v>
      </c>
      <c r="O172" s="3" t="s">
        <v>1</v>
      </c>
      <c r="P172" s="3"/>
    </row>
    <row r="173" spans="1:16" x14ac:dyDescent="0.35">
      <c r="A173" s="2" t="s">
        <v>436</v>
      </c>
      <c r="B173" s="2" t="s">
        <v>437</v>
      </c>
      <c r="C173" s="2">
        <v>202300526</v>
      </c>
      <c r="D173" s="2" t="s">
        <v>21</v>
      </c>
      <c r="E173" s="2" t="s">
        <v>1034</v>
      </c>
      <c r="F173" s="2" t="s">
        <v>1396</v>
      </c>
      <c r="G173" s="2" t="s">
        <v>236</v>
      </c>
      <c r="H173" s="2" t="s">
        <v>1410</v>
      </c>
      <c r="I173" s="2" t="s">
        <v>1459</v>
      </c>
      <c r="J173" s="2" t="s">
        <v>1396</v>
      </c>
      <c r="K173" s="2" t="s">
        <v>1438</v>
      </c>
      <c r="L173" s="2" t="s">
        <v>1396</v>
      </c>
      <c r="M173" s="3" t="s">
        <v>1335</v>
      </c>
      <c r="N173" s="3">
        <v>17.77</v>
      </c>
      <c r="O173" s="3" t="s">
        <v>359</v>
      </c>
      <c r="P173" s="3"/>
    </row>
    <row r="174" spans="1:16" x14ac:dyDescent="0.35">
      <c r="A174" s="2" t="s">
        <v>438</v>
      </c>
      <c r="B174" s="2" t="s">
        <v>439</v>
      </c>
      <c r="C174" s="2">
        <v>202302632</v>
      </c>
      <c r="D174" s="2" t="s">
        <v>21</v>
      </c>
      <c r="E174" s="2" t="s">
        <v>1035</v>
      </c>
      <c r="F174" s="2" t="s">
        <v>1400</v>
      </c>
      <c r="G174" s="2" t="s">
        <v>51</v>
      </c>
      <c r="H174" s="2" t="s">
        <v>1396</v>
      </c>
      <c r="I174" s="2" t="s">
        <v>76</v>
      </c>
      <c r="J174" s="2" t="s">
        <v>1396</v>
      </c>
      <c r="K174" s="2" t="s">
        <v>121</v>
      </c>
      <c r="L174" s="2" t="s">
        <v>1396</v>
      </c>
      <c r="M174" s="3" t="s">
        <v>1275</v>
      </c>
      <c r="N174" s="3">
        <v>17.97</v>
      </c>
      <c r="O174" s="3" t="s">
        <v>86</v>
      </c>
      <c r="P174" s="3"/>
    </row>
    <row r="175" spans="1:16" x14ac:dyDescent="0.35">
      <c r="A175" s="2" t="s">
        <v>440</v>
      </c>
      <c r="B175" s="2" t="s">
        <v>441</v>
      </c>
      <c r="C175" s="2">
        <v>202300253</v>
      </c>
      <c r="D175" s="2" t="s">
        <v>35</v>
      </c>
      <c r="E175" s="2" t="s">
        <v>1036</v>
      </c>
      <c r="F175" s="2" t="s">
        <v>1396</v>
      </c>
      <c r="G175" s="2" t="s">
        <v>442</v>
      </c>
      <c r="H175" s="2" t="s">
        <v>1396</v>
      </c>
      <c r="I175" s="2" t="s">
        <v>251</v>
      </c>
      <c r="J175" s="2" t="s">
        <v>1396</v>
      </c>
      <c r="K175" s="2" t="s">
        <v>1479</v>
      </c>
      <c r="L175" s="2" t="s">
        <v>1410</v>
      </c>
      <c r="M175" s="3" t="s">
        <v>1267</v>
      </c>
      <c r="N175" s="3">
        <v>18.049318007812499</v>
      </c>
      <c r="O175" s="3" t="s">
        <v>74</v>
      </c>
      <c r="P175" s="3"/>
    </row>
    <row r="176" spans="1:16" x14ac:dyDescent="0.35">
      <c r="A176" s="2" t="s">
        <v>443</v>
      </c>
      <c r="B176" s="2" t="s">
        <v>444</v>
      </c>
      <c r="C176" s="2">
        <v>202301051</v>
      </c>
      <c r="D176" s="2" t="s">
        <v>51</v>
      </c>
      <c r="E176" s="2" t="s">
        <v>1037</v>
      </c>
      <c r="F176" s="2" t="s">
        <v>1396</v>
      </c>
      <c r="G176" s="2" t="s">
        <v>12</v>
      </c>
      <c r="H176" s="2" t="s">
        <v>1396</v>
      </c>
      <c r="I176" s="2" t="s">
        <v>1474</v>
      </c>
      <c r="J176" s="2" t="s">
        <v>1396</v>
      </c>
      <c r="K176" s="2" t="s">
        <v>1434</v>
      </c>
      <c r="L176" s="2" t="s">
        <v>1410</v>
      </c>
      <c r="M176" s="3" t="s">
        <v>1231</v>
      </c>
      <c r="N176" s="3">
        <v>17.899999999999999</v>
      </c>
      <c r="O176" s="3" t="s">
        <v>133</v>
      </c>
      <c r="P176" s="3"/>
    </row>
    <row r="177" spans="1:16" x14ac:dyDescent="0.35">
      <c r="A177" s="2" t="s">
        <v>445</v>
      </c>
      <c r="B177" s="2" t="s">
        <v>446</v>
      </c>
      <c r="C177" s="2">
        <v>202303405</v>
      </c>
      <c r="D177" s="2" t="s">
        <v>68</v>
      </c>
      <c r="E177" s="2" t="s">
        <v>1038</v>
      </c>
      <c r="F177" s="2" t="s">
        <v>1396</v>
      </c>
      <c r="G177" s="2" t="s">
        <v>24</v>
      </c>
      <c r="H177" s="2" t="s">
        <v>1396</v>
      </c>
      <c r="I177" s="2" t="s">
        <v>500</v>
      </c>
      <c r="J177" s="2" t="s">
        <v>1405</v>
      </c>
      <c r="K177" s="2" t="s">
        <v>15</v>
      </c>
      <c r="L177" s="2" t="s">
        <v>1410</v>
      </c>
      <c r="M177" s="3" t="s">
        <v>1279</v>
      </c>
      <c r="N177" s="3">
        <v>16.878636015624998</v>
      </c>
      <c r="O177" s="3" t="s">
        <v>149</v>
      </c>
      <c r="P177" s="3"/>
    </row>
    <row r="178" spans="1:16" x14ac:dyDescent="0.35">
      <c r="A178" s="2" t="s">
        <v>447</v>
      </c>
      <c r="B178" s="2" t="s">
        <v>448</v>
      </c>
      <c r="C178" s="2">
        <v>202301902</v>
      </c>
      <c r="D178" s="2" t="s">
        <v>361</v>
      </c>
      <c r="E178" s="2" t="s">
        <v>1039</v>
      </c>
      <c r="F178" s="2" t="s">
        <v>1396</v>
      </c>
      <c r="G178" s="2" t="s">
        <v>35</v>
      </c>
      <c r="H178" s="2" t="s">
        <v>1396</v>
      </c>
      <c r="I178" s="2" t="s">
        <v>15</v>
      </c>
      <c r="J178" s="2" t="s">
        <v>1407</v>
      </c>
      <c r="K178" s="2" t="s">
        <v>315</v>
      </c>
      <c r="L178" s="2" t="s">
        <v>1396</v>
      </c>
      <c r="M178" s="3" t="s">
        <v>1298</v>
      </c>
      <c r="N178" s="3">
        <v>18.55</v>
      </c>
      <c r="O178" s="3" t="s">
        <v>130</v>
      </c>
      <c r="P178" s="3"/>
    </row>
    <row r="179" spans="1:16" x14ac:dyDescent="0.35">
      <c r="A179" s="2" t="s">
        <v>449</v>
      </c>
      <c r="B179" s="2" t="s">
        <v>450</v>
      </c>
      <c r="C179" s="2">
        <v>202302371</v>
      </c>
      <c r="D179" s="2" t="s">
        <v>35</v>
      </c>
      <c r="E179" s="2" t="s">
        <v>1040</v>
      </c>
      <c r="F179" s="2" t="s">
        <v>1396</v>
      </c>
      <c r="G179" s="2" t="s">
        <v>236</v>
      </c>
      <c r="H179" s="2" t="s">
        <v>1396</v>
      </c>
      <c r="I179" s="2" t="s">
        <v>154</v>
      </c>
      <c r="J179" s="2" t="s">
        <v>1396</v>
      </c>
      <c r="K179" s="2" t="s">
        <v>1440</v>
      </c>
      <c r="L179" s="2" t="s">
        <v>1410</v>
      </c>
      <c r="M179" s="3" t="s">
        <v>1336</v>
      </c>
      <c r="N179" s="3">
        <v>17.928636015624999</v>
      </c>
      <c r="O179" s="3" t="s">
        <v>276</v>
      </c>
      <c r="P179" s="3"/>
    </row>
    <row r="180" spans="1:16" ht="29" x14ac:dyDescent="0.35">
      <c r="A180" s="2" t="s">
        <v>451</v>
      </c>
      <c r="B180" s="2" t="s">
        <v>452</v>
      </c>
      <c r="C180" s="2">
        <v>202301995</v>
      </c>
      <c r="D180" s="2" t="s">
        <v>68</v>
      </c>
      <c r="E180" s="2" t="s">
        <v>1041</v>
      </c>
      <c r="F180" s="2" t="s">
        <v>1403</v>
      </c>
      <c r="G180" s="2" t="s">
        <v>135</v>
      </c>
      <c r="H180" s="2" t="s">
        <v>1396</v>
      </c>
      <c r="I180" s="2" t="s">
        <v>12</v>
      </c>
      <c r="J180" s="2" t="s">
        <v>1550</v>
      </c>
      <c r="K180" s="2" t="s">
        <v>1459</v>
      </c>
      <c r="L180" s="2" t="s">
        <v>1402</v>
      </c>
      <c r="M180" s="3" t="s">
        <v>1230</v>
      </c>
      <c r="N180" s="3">
        <v>18.118636015624997</v>
      </c>
      <c r="O180" s="3" t="s">
        <v>149</v>
      </c>
      <c r="P180" s="3"/>
    </row>
    <row r="181" spans="1:16" x14ac:dyDescent="0.35">
      <c r="A181" s="2" t="s">
        <v>453</v>
      </c>
      <c r="B181" s="2" t="s">
        <v>454</v>
      </c>
      <c r="C181" s="2">
        <v>202301457</v>
      </c>
      <c r="D181" s="2" t="s">
        <v>199</v>
      </c>
      <c r="E181" s="2" t="s">
        <v>1042</v>
      </c>
      <c r="F181" s="2" t="s">
        <v>1402</v>
      </c>
      <c r="G181" s="2" t="s">
        <v>352</v>
      </c>
      <c r="H181" s="2" t="s">
        <v>1410</v>
      </c>
      <c r="I181" s="2" t="s">
        <v>1461</v>
      </c>
      <c r="J181" s="2" t="s">
        <v>1402</v>
      </c>
      <c r="K181" s="2" t="s">
        <v>416</v>
      </c>
      <c r="L181" s="2" t="s">
        <v>1396</v>
      </c>
      <c r="M181" s="3" t="s">
        <v>1258</v>
      </c>
      <c r="N181" s="3">
        <v>18.350000000000001</v>
      </c>
      <c r="O181" s="3" t="s">
        <v>304</v>
      </c>
      <c r="P181" s="3"/>
    </row>
    <row r="182" spans="1:16" x14ac:dyDescent="0.35">
      <c r="A182" s="2" t="s">
        <v>455</v>
      </c>
      <c r="B182" s="2" t="s">
        <v>456</v>
      </c>
      <c r="C182" s="2">
        <v>202300717</v>
      </c>
      <c r="D182" s="2" t="s">
        <v>28</v>
      </c>
      <c r="E182" s="2" t="s">
        <v>1043</v>
      </c>
      <c r="F182" s="2" t="s">
        <v>1424</v>
      </c>
      <c r="G182" s="2" t="s">
        <v>63</v>
      </c>
      <c r="H182" s="2" t="s">
        <v>1405</v>
      </c>
      <c r="I182" s="2" t="s">
        <v>1469</v>
      </c>
      <c r="J182" s="2" t="s">
        <v>1396</v>
      </c>
      <c r="K182" s="2" t="s">
        <v>1438</v>
      </c>
      <c r="L182" s="2" t="s">
        <v>1407</v>
      </c>
      <c r="M182" s="3" t="s">
        <v>1255</v>
      </c>
      <c r="N182" s="3">
        <v>16.407272031249999</v>
      </c>
      <c r="O182" s="3" t="s">
        <v>77</v>
      </c>
      <c r="P182" s="3"/>
    </row>
    <row r="183" spans="1:16" x14ac:dyDescent="0.35">
      <c r="A183" s="2" t="s">
        <v>457</v>
      </c>
      <c r="B183" s="2" t="s">
        <v>458</v>
      </c>
      <c r="C183" s="2">
        <v>202301779</v>
      </c>
      <c r="D183" s="2" t="s">
        <v>190</v>
      </c>
      <c r="E183" s="2" t="s">
        <v>1044</v>
      </c>
      <c r="F183" s="2" t="s">
        <v>1403</v>
      </c>
      <c r="G183" s="2" t="s">
        <v>236</v>
      </c>
      <c r="H183" s="2" t="s">
        <v>1396</v>
      </c>
      <c r="I183" s="2" t="s">
        <v>63</v>
      </c>
      <c r="J183" s="2" t="s">
        <v>1396</v>
      </c>
      <c r="K183" s="2" t="s">
        <v>121</v>
      </c>
      <c r="L183" s="2" t="s">
        <v>1410</v>
      </c>
      <c r="M183" s="3" t="s">
        <v>1337</v>
      </c>
      <c r="N183" s="3">
        <v>17.96</v>
      </c>
      <c r="O183" s="3" t="s">
        <v>149</v>
      </c>
      <c r="P183" s="3"/>
    </row>
    <row r="184" spans="1:16" x14ac:dyDescent="0.35">
      <c r="A184" s="2" t="s">
        <v>459</v>
      </c>
      <c r="B184" s="2" t="s">
        <v>460</v>
      </c>
      <c r="C184" s="2">
        <v>202203251</v>
      </c>
      <c r="D184" s="2" t="s">
        <v>68</v>
      </c>
      <c r="E184" s="2" t="s">
        <v>1017</v>
      </c>
      <c r="F184" s="2" t="s">
        <v>1397</v>
      </c>
      <c r="G184" s="2" t="s">
        <v>191</v>
      </c>
      <c r="H184" s="2" t="s">
        <v>1403</v>
      </c>
      <c r="I184" s="2" t="s">
        <v>658</v>
      </c>
      <c r="J184" s="2" t="s">
        <v>1431</v>
      </c>
      <c r="K184" s="2" t="s">
        <v>1445</v>
      </c>
      <c r="L184" s="2" t="s">
        <v>1410</v>
      </c>
      <c r="M184" s="3" t="s">
        <v>1314</v>
      </c>
      <c r="N184" s="3">
        <v>17.806590039062502</v>
      </c>
      <c r="O184" s="3" t="s">
        <v>59</v>
      </c>
      <c r="P184" s="3"/>
    </row>
    <row r="185" spans="1:16" x14ac:dyDescent="0.35">
      <c r="A185" s="2" t="s">
        <v>461</v>
      </c>
      <c r="B185" s="2" t="s">
        <v>462</v>
      </c>
      <c r="C185" s="2">
        <v>202301994</v>
      </c>
      <c r="D185" s="2" t="s">
        <v>35</v>
      </c>
      <c r="E185" s="2" t="s">
        <v>1045</v>
      </c>
      <c r="F185" s="2" t="s">
        <v>1397</v>
      </c>
      <c r="G185" s="2" t="s">
        <v>282</v>
      </c>
      <c r="H185" s="2" t="s">
        <v>1413</v>
      </c>
      <c r="I185" s="2" t="s">
        <v>435</v>
      </c>
      <c r="J185" s="2" t="s">
        <v>1433</v>
      </c>
      <c r="K185" s="2" t="s">
        <v>1446</v>
      </c>
      <c r="L185" s="2" t="s">
        <v>1547</v>
      </c>
      <c r="M185" s="3" t="s">
        <v>1320</v>
      </c>
      <c r="N185" s="3">
        <v>18.3</v>
      </c>
      <c r="O185" s="3" t="s">
        <v>336</v>
      </c>
      <c r="P185" s="3"/>
    </row>
    <row r="186" spans="1:16" x14ac:dyDescent="0.35">
      <c r="A186" s="2" t="s">
        <v>463</v>
      </c>
      <c r="B186" s="2" t="s">
        <v>464</v>
      </c>
      <c r="C186" s="2">
        <v>202201349</v>
      </c>
      <c r="D186" s="2" t="s">
        <v>7</v>
      </c>
      <c r="E186" s="2" t="s">
        <v>1046</v>
      </c>
      <c r="F186" s="2" t="s">
        <v>1425</v>
      </c>
      <c r="G186" s="2" t="s">
        <v>112</v>
      </c>
      <c r="H186" s="2" t="s">
        <v>1402</v>
      </c>
      <c r="I186" s="2" t="s">
        <v>1457</v>
      </c>
      <c r="J186" s="2" t="s">
        <v>1396</v>
      </c>
      <c r="K186" s="2" t="s">
        <v>1434</v>
      </c>
      <c r="L186" s="2" t="s">
        <v>1410</v>
      </c>
      <c r="M186" s="3" t="s">
        <v>1338</v>
      </c>
      <c r="N186" s="3">
        <v>18.45</v>
      </c>
      <c r="O186" s="3" t="s">
        <v>346</v>
      </c>
      <c r="P186" s="3"/>
    </row>
    <row r="187" spans="1:16" x14ac:dyDescent="0.35">
      <c r="A187" s="2" t="s">
        <v>465</v>
      </c>
      <c r="B187" s="2" t="s">
        <v>466</v>
      </c>
      <c r="C187" s="2">
        <v>202301731</v>
      </c>
      <c r="D187" s="2" t="s">
        <v>7</v>
      </c>
      <c r="E187" s="2" t="s">
        <v>1047</v>
      </c>
      <c r="F187" s="2" t="s">
        <v>1396</v>
      </c>
      <c r="G187" s="2" t="s">
        <v>89</v>
      </c>
      <c r="H187" s="2" t="s">
        <v>1396</v>
      </c>
      <c r="I187" s="2" t="s">
        <v>132</v>
      </c>
      <c r="J187" s="2" t="s">
        <v>1415</v>
      </c>
      <c r="K187" s="2" t="s">
        <v>1457</v>
      </c>
      <c r="L187" s="2" t="s">
        <v>1395</v>
      </c>
      <c r="M187" s="3" t="s">
        <v>1234</v>
      </c>
      <c r="N187" s="3">
        <v>18.22</v>
      </c>
      <c r="O187" s="3" t="s">
        <v>106</v>
      </c>
      <c r="P187" s="3"/>
    </row>
    <row r="188" spans="1:16" x14ac:dyDescent="0.35">
      <c r="A188" s="2" t="s">
        <v>467</v>
      </c>
      <c r="B188" s="2" t="s">
        <v>468</v>
      </c>
      <c r="C188" s="2">
        <v>202302489</v>
      </c>
      <c r="D188" s="2" t="s">
        <v>7</v>
      </c>
      <c r="E188" s="2" t="s">
        <v>1048</v>
      </c>
      <c r="F188" s="2" t="s">
        <v>1396</v>
      </c>
      <c r="G188" s="2" t="s">
        <v>469</v>
      </c>
      <c r="H188" s="2" t="s">
        <v>1410</v>
      </c>
      <c r="I188" s="2" t="s">
        <v>1467</v>
      </c>
      <c r="J188" s="2" t="s">
        <v>1410</v>
      </c>
      <c r="K188" s="2" t="s">
        <v>1476</v>
      </c>
      <c r="L188" s="2" t="s">
        <v>1396</v>
      </c>
      <c r="M188" s="3" t="s">
        <v>1230</v>
      </c>
      <c r="N188" s="3">
        <v>17.919999999999998</v>
      </c>
      <c r="O188" s="3" t="s">
        <v>211</v>
      </c>
      <c r="P188" s="3"/>
    </row>
    <row r="189" spans="1:16" ht="29" x14ac:dyDescent="0.35">
      <c r="A189" s="2" t="s">
        <v>470</v>
      </c>
      <c r="B189" s="2" t="s">
        <v>471</v>
      </c>
      <c r="C189" s="2">
        <v>202300063</v>
      </c>
      <c r="D189" s="2" t="s">
        <v>45</v>
      </c>
      <c r="E189" s="2" t="s">
        <v>1049</v>
      </c>
      <c r="F189" s="2" t="s">
        <v>1396</v>
      </c>
      <c r="G189" s="2" t="s">
        <v>35</v>
      </c>
      <c r="H189" s="2" t="s">
        <v>1502</v>
      </c>
      <c r="I189" s="2" t="s">
        <v>282</v>
      </c>
      <c r="J189" s="2" t="s">
        <v>1493</v>
      </c>
      <c r="K189" s="2" t="s">
        <v>1445</v>
      </c>
      <c r="L189" s="2" t="s">
        <v>1410</v>
      </c>
      <c r="M189" s="3" t="s">
        <v>1339</v>
      </c>
      <c r="N189" s="3">
        <v>18.579999999999998</v>
      </c>
      <c r="O189" s="3" t="s">
        <v>133</v>
      </c>
      <c r="P189" s="3"/>
    </row>
    <row r="190" spans="1:16" x14ac:dyDescent="0.35">
      <c r="A190" s="2" t="s">
        <v>472</v>
      </c>
      <c r="B190" s="2" t="s">
        <v>473</v>
      </c>
      <c r="C190" s="2">
        <v>202301319</v>
      </c>
      <c r="D190" s="2" t="s">
        <v>68</v>
      </c>
      <c r="E190" s="2" t="s">
        <v>1050</v>
      </c>
      <c r="F190" s="2" t="s">
        <v>1396</v>
      </c>
      <c r="G190" s="2" t="s">
        <v>282</v>
      </c>
      <c r="H190" s="2" t="s">
        <v>1413</v>
      </c>
      <c r="I190" s="2" t="s">
        <v>55</v>
      </c>
      <c r="J190" s="2" t="s">
        <v>1402</v>
      </c>
      <c r="K190" s="2" t="s">
        <v>1439</v>
      </c>
      <c r="L190" s="2" t="s">
        <v>1502</v>
      </c>
      <c r="M190" s="3" t="s">
        <v>1329</v>
      </c>
      <c r="N190" s="3">
        <v>17.618636015625</v>
      </c>
      <c r="O190" s="3" t="s">
        <v>203</v>
      </c>
      <c r="P190" s="3"/>
    </row>
    <row r="191" spans="1:16" x14ac:dyDescent="0.35">
      <c r="A191" s="2" t="s">
        <v>474</v>
      </c>
      <c r="B191" s="2" t="s">
        <v>475</v>
      </c>
      <c r="C191" s="2">
        <v>202300141</v>
      </c>
      <c r="D191" s="2" t="s">
        <v>476</v>
      </c>
      <c r="E191" s="2" t="s">
        <v>1051</v>
      </c>
      <c r="F191" s="2" t="s">
        <v>1396</v>
      </c>
      <c r="G191" s="2" t="s">
        <v>108</v>
      </c>
      <c r="H191" s="2" t="s">
        <v>1503</v>
      </c>
      <c r="I191" s="2" t="s">
        <v>132</v>
      </c>
      <c r="J191" s="2" t="s">
        <v>1410</v>
      </c>
      <c r="K191" s="2" t="s">
        <v>1522</v>
      </c>
      <c r="L191" s="2" t="s">
        <v>1396</v>
      </c>
      <c r="M191" s="3" t="s">
        <v>1330</v>
      </c>
      <c r="N191" s="3">
        <v>17.760000000000002</v>
      </c>
      <c r="O191" s="3" t="s">
        <v>270</v>
      </c>
      <c r="P191" s="3"/>
    </row>
    <row r="192" spans="1:16" x14ac:dyDescent="0.35">
      <c r="A192" s="2" t="s">
        <v>477</v>
      </c>
      <c r="B192" s="2" t="s">
        <v>478</v>
      </c>
      <c r="C192" s="2">
        <v>202301741</v>
      </c>
      <c r="D192" s="2" t="s">
        <v>24</v>
      </c>
      <c r="E192" s="2" t="s">
        <v>998</v>
      </c>
      <c r="F192" s="2" t="s">
        <v>1396</v>
      </c>
      <c r="G192" s="2" t="s">
        <v>18</v>
      </c>
      <c r="H192" s="2" t="s">
        <v>1410</v>
      </c>
      <c r="I192" s="2" t="s">
        <v>1440</v>
      </c>
      <c r="J192" s="2" t="s">
        <v>1410</v>
      </c>
      <c r="K192" s="2" t="s">
        <v>1485</v>
      </c>
      <c r="L192" s="2" t="s">
        <v>1410</v>
      </c>
      <c r="M192" s="3" t="s">
        <v>1327</v>
      </c>
      <c r="N192" s="3">
        <v>17.018636015624999</v>
      </c>
      <c r="O192" s="3" t="s">
        <v>33</v>
      </c>
      <c r="P192" s="3"/>
    </row>
    <row r="193" spans="1:16" x14ac:dyDescent="0.35">
      <c r="A193" s="2" t="s">
        <v>479</v>
      </c>
      <c r="B193" s="2" t="s">
        <v>480</v>
      </c>
      <c r="C193" s="2">
        <v>202302003</v>
      </c>
      <c r="D193" s="2" t="s">
        <v>199</v>
      </c>
      <c r="E193" s="2" t="s">
        <v>1052</v>
      </c>
      <c r="F193" s="2" t="s">
        <v>1396</v>
      </c>
      <c r="G193" s="2" t="s">
        <v>121</v>
      </c>
      <c r="H193" s="2" t="s">
        <v>1396</v>
      </c>
      <c r="I193" s="2" t="s">
        <v>1446</v>
      </c>
      <c r="J193" s="2" t="s">
        <v>1396</v>
      </c>
      <c r="K193" s="2" t="s">
        <v>1459</v>
      </c>
      <c r="L193" s="2" t="s">
        <v>1396</v>
      </c>
      <c r="M193" s="3" t="s">
        <v>1230</v>
      </c>
      <c r="N193" s="3">
        <v>18.32</v>
      </c>
      <c r="O193" s="3" t="s">
        <v>130</v>
      </c>
      <c r="P193" s="3"/>
    </row>
    <row r="194" spans="1:16" x14ac:dyDescent="0.35">
      <c r="A194" s="2" t="s">
        <v>481</v>
      </c>
      <c r="B194" s="2" t="s">
        <v>482</v>
      </c>
      <c r="C194" s="2">
        <v>202302837</v>
      </c>
      <c r="D194" s="2" t="s">
        <v>18</v>
      </c>
      <c r="E194" s="2" t="s">
        <v>1053</v>
      </c>
      <c r="F194" s="2" t="s">
        <v>1399</v>
      </c>
      <c r="G194" s="2" t="s">
        <v>154</v>
      </c>
      <c r="H194" s="2" t="s">
        <v>1396</v>
      </c>
      <c r="I194" s="2" t="s">
        <v>1442</v>
      </c>
      <c r="J194" s="2" t="s">
        <v>1410</v>
      </c>
      <c r="K194" s="2" t="s">
        <v>1471</v>
      </c>
      <c r="L194" s="2" t="s">
        <v>1396</v>
      </c>
      <c r="M194" s="3" t="s">
        <v>1340</v>
      </c>
      <c r="N194" s="3">
        <v>17.606590039062503</v>
      </c>
      <c r="O194" s="3" t="s">
        <v>37</v>
      </c>
      <c r="P194" s="3"/>
    </row>
    <row r="195" spans="1:16" x14ac:dyDescent="0.35">
      <c r="A195" s="2" t="s">
        <v>483</v>
      </c>
      <c r="B195" s="2" t="s">
        <v>484</v>
      </c>
      <c r="C195" s="2">
        <v>202303465</v>
      </c>
      <c r="D195" s="2" t="s">
        <v>18</v>
      </c>
      <c r="E195" s="2" t="s">
        <v>1054</v>
      </c>
      <c r="F195" s="2" t="s">
        <v>1402</v>
      </c>
      <c r="G195" s="2" t="s">
        <v>485</v>
      </c>
      <c r="H195" s="2" t="s">
        <v>1402</v>
      </c>
      <c r="I195" s="2" t="s">
        <v>1444</v>
      </c>
      <c r="J195" s="2" t="s">
        <v>1396</v>
      </c>
      <c r="K195" s="2" t="s">
        <v>1522</v>
      </c>
      <c r="L195" s="2" t="s">
        <v>1396</v>
      </c>
      <c r="M195" s="3" t="s">
        <v>1263</v>
      </c>
      <c r="N195" s="3">
        <v>18.098636015625001</v>
      </c>
      <c r="O195" s="3" t="s">
        <v>338</v>
      </c>
      <c r="P195" s="3"/>
    </row>
    <row r="196" spans="1:16" x14ac:dyDescent="0.35">
      <c r="A196" s="2" t="s">
        <v>486</v>
      </c>
      <c r="B196" s="2" t="s">
        <v>487</v>
      </c>
      <c r="C196" s="2">
        <v>202300240</v>
      </c>
      <c r="D196" s="2" t="s">
        <v>190</v>
      </c>
      <c r="E196" s="2" t="s">
        <v>1055</v>
      </c>
      <c r="F196" s="2" t="s">
        <v>1398</v>
      </c>
      <c r="G196" s="2" t="s">
        <v>488</v>
      </c>
      <c r="H196" s="2" t="s">
        <v>1396</v>
      </c>
      <c r="I196" s="2" t="s">
        <v>756</v>
      </c>
      <c r="J196" s="2" t="s">
        <v>1396</v>
      </c>
      <c r="K196" s="2" t="s">
        <v>132</v>
      </c>
      <c r="L196" s="2" t="s">
        <v>1410</v>
      </c>
      <c r="M196" s="3" t="s">
        <v>1341</v>
      </c>
      <c r="N196" s="3">
        <v>18.05</v>
      </c>
      <c r="O196" s="3" t="s">
        <v>400</v>
      </c>
      <c r="P196" s="3"/>
    </row>
    <row r="197" spans="1:16" x14ac:dyDescent="0.35">
      <c r="A197" s="2" t="s">
        <v>489</v>
      </c>
      <c r="B197" s="2" t="s">
        <v>490</v>
      </c>
      <c r="C197" s="2">
        <v>202301485</v>
      </c>
      <c r="D197" s="2" t="s">
        <v>138</v>
      </c>
      <c r="E197" s="2" t="s">
        <v>1056</v>
      </c>
      <c r="F197" s="2" t="s">
        <v>1403</v>
      </c>
      <c r="G197" s="2" t="s">
        <v>24</v>
      </c>
      <c r="H197" s="2" t="s">
        <v>1412</v>
      </c>
      <c r="I197" s="2" t="s">
        <v>42</v>
      </c>
      <c r="J197" s="2" t="s">
        <v>1426</v>
      </c>
      <c r="K197" s="2" t="s">
        <v>55</v>
      </c>
      <c r="L197" s="2" t="s">
        <v>1431</v>
      </c>
      <c r="M197" s="3" t="s">
        <v>1342</v>
      </c>
      <c r="N197" s="3">
        <v>17.59</v>
      </c>
      <c r="O197" s="3" t="s">
        <v>276</v>
      </c>
      <c r="P197" s="3"/>
    </row>
    <row r="198" spans="1:16" x14ac:dyDescent="0.35">
      <c r="A198" s="2" t="s">
        <v>491</v>
      </c>
      <c r="B198" s="2" t="s">
        <v>492</v>
      </c>
      <c r="C198" s="2">
        <v>202202525</v>
      </c>
      <c r="D198" s="2" t="s">
        <v>178</v>
      </c>
      <c r="E198" s="2" t="s">
        <v>1008</v>
      </c>
      <c r="F198" s="2" t="s">
        <v>1396</v>
      </c>
      <c r="G198" s="2" t="s">
        <v>379</v>
      </c>
      <c r="H198" s="2" t="s">
        <v>1396</v>
      </c>
      <c r="I198" s="2" t="s">
        <v>1444</v>
      </c>
      <c r="J198" s="2" t="s">
        <v>1396</v>
      </c>
      <c r="K198" s="2" t="s">
        <v>1537</v>
      </c>
      <c r="L198" s="2" t="s">
        <v>1490</v>
      </c>
      <c r="M198" s="3" t="s">
        <v>1343</v>
      </c>
      <c r="N198" s="3">
        <v>17.937954023437499</v>
      </c>
      <c r="O198" s="3" t="s">
        <v>106</v>
      </c>
      <c r="P198" s="3"/>
    </row>
    <row r="199" spans="1:16" x14ac:dyDescent="0.35">
      <c r="A199" s="2" t="s">
        <v>493</v>
      </c>
      <c r="B199" s="2" t="s">
        <v>494</v>
      </c>
      <c r="C199" s="2">
        <v>202302315</v>
      </c>
      <c r="D199" s="2" t="s">
        <v>251</v>
      </c>
      <c r="E199" s="2" t="s">
        <v>1057</v>
      </c>
      <c r="F199" s="2" t="s">
        <v>1404</v>
      </c>
      <c r="G199" s="2" t="s">
        <v>12</v>
      </c>
      <c r="H199" s="2" t="s">
        <v>1395</v>
      </c>
      <c r="I199" s="2" t="s">
        <v>1455</v>
      </c>
      <c r="J199" s="2" t="s">
        <v>1410</v>
      </c>
      <c r="K199" s="2" t="s">
        <v>1434</v>
      </c>
      <c r="L199" s="2" t="s">
        <v>1431</v>
      </c>
      <c r="M199" s="3" t="s">
        <v>1344</v>
      </c>
      <c r="N199" s="3">
        <v>18.2393180078125</v>
      </c>
      <c r="O199" s="3" t="s">
        <v>336</v>
      </c>
      <c r="P199" s="3"/>
    </row>
    <row r="200" spans="1:16" x14ac:dyDescent="0.35">
      <c r="A200" s="2" t="s">
        <v>495</v>
      </c>
      <c r="B200" s="2" t="s">
        <v>496</v>
      </c>
      <c r="C200" s="2">
        <v>202302715</v>
      </c>
      <c r="D200" s="2" t="s">
        <v>199</v>
      </c>
      <c r="E200" s="2" t="s">
        <v>1058</v>
      </c>
      <c r="F200" s="2" t="s">
        <v>1402</v>
      </c>
      <c r="G200" s="2" t="s">
        <v>497</v>
      </c>
      <c r="H200" s="2" t="s">
        <v>1410</v>
      </c>
      <c r="I200" s="2" t="s">
        <v>1444</v>
      </c>
      <c r="J200" s="2" t="s">
        <v>1410</v>
      </c>
      <c r="K200" s="2" t="s">
        <v>1441</v>
      </c>
      <c r="L200" s="2" t="s">
        <v>1396</v>
      </c>
      <c r="M200" s="3" t="s">
        <v>1345</v>
      </c>
      <c r="N200" s="3">
        <v>18.13</v>
      </c>
      <c r="O200" s="3" t="s">
        <v>61</v>
      </c>
      <c r="P200" s="3"/>
    </row>
    <row r="201" spans="1:16" x14ac:dyDescent="0.35">
      <c r="A201" s="2" t="s">
        <v>498</v>
      </c>
      <c r="B201" s="2" t="s">
        <v>499</v>
      </c>
      <c r="C201" s="2">
        <v>202301489</v>
      </c>
      <c r="D201" s="2" t="s">
        <v>18</v>
      </c>
      <c r="E201" s="2" t="s">
        <v>1059</v>
      </c>
      <c r="F201" s="2" t="s">
        <v>1398</v>
      </c>
      <c r="G201" s="2" t="s">
        <v>500</v>
      </c>
      <c r="H201" s="2" t="s">
        <v>1415</v>
      </c>
      <c r="I201" s="2" t="s">
        <v>36</v>
      </c>
      <c r="J201" s="2" t="s">
        <v>1407</v>
      </c>
      <c r="K201" s="2" t="s">
        <v>1434</v>
      </c>
      <c r="L201" s="2" t="s">
        <v>1396</v>
      </c>
      <c r="M201" s="3" t="s">
        <v>1346</v>
      </c>
      <c r="N201" s="3">
        <v>17.84</v>
      </c>
      <c r="O201" s="3" t="s">
        <v>93</v>
      </c>
      <c r="P201" s="3"/>
    </row>
    <row r="202" spans="1:16" x14ac:dyDescent="0.35">
      <c r="A202" s="2" t="s">
        <v>501</v>
      </c>
      <c r="B202" s="2" t="s">
        <v>502</v>
      </c>
      <c r="C202" s="2">
        <v>202301496</v>
      </c>
      <c r="D202" s="2" t="s">
        <v>7</v>
      </c>
      <c r="E202" s="2" t="s">
        <v>1060</v>
      </c>
      <c r="F202" s="2" t="s">
        <v>1396</v>
      </c>
      <c r="G202" s="2" t="s">
        <v>80</v>
      </c>
      <c r="H202" s="2" t="s">
        <v>1403</v>
      </c>
      <c r="I202" s="2" t="s">
        <v>121</v>
      </c>
      <c r="J202" s="2" t="s">
        <v>1410</v>
      </c>
      <c r="K202" s="2" t="s">
        <v>1476</v>
      </c>
      <c r="L202" s="2" t="s">
        <v>1396</v>
      </c>
      <c r="M202" s="3" t="s">
        <v>1346</v>
      </c>
      <c r="N202" s="3">
        <v>18.38</v>
      </c>
      <c r="O202" s="3" t="s">
        <v>425</v>
      </c>
      <c r="P202" s="3"/>
    </row>
    <row r="203" spans="1:16" x14ac:dyDescent="0.35">
      <c r="A203" s="2" t="s">
        <v>503</v>
      </c>
      <c r="B203" s="2" t="s">
        <v>131</v>
      </c>
      <c r="C203" s="2">
        <v>202301577</v>
      </c>
      <c r="D203" s="2" t="s">
        <v>7</v>
      </c>
      <c r="E203" s="2" t="s">
        <v>1061</v>
      </c>
      <c r="F203" s="2" t="s">
        <v>1397</v>
      </c>
      <c r="G203" s="2" t="s">
        <v>135</v>
      </c>
      <c r="H203" s="2" t="s">
        <v>1397</v>
      </c>
      <c r="I203" s="2" t="s">
        <v>1463</v>
      </c>
      <c r="J203" s="2" t="s">
        <v>1407</v>
      </c>
      <c r="K203" s="2" t="s">
        <v>1475</v>
      </c>
      <c r="L203" s="2" t="s">
        <v>1490</v>
      </c>
      <c r="M203" s="3" t="s">
        <v>1262</v>
      </c>
      <c r="N203" s="3">
        <v>18.670000000000002</v>
      </c>
      <c r="O203" s="3" t="s">
        <v>49</v>
      </c>
      <c r="P203" s="3"/>
    </row>
    <row r="204" spans="1:16" x14ac:dyDescent="0.35">
      <c r="A204" s="2" t="s">
        <v>504</v>
      </c>
      <c r="B204" s="2" t="s">
        <v>505</v>
      </c>
      <c r="C204" s="2">
        <v>202303000</v>
      </c>
      <c r="D204" s="2" t="s">
        <v>7</v>
      </c>
      <c r="E204" s="2" t="s">
        <v>1062</v>
      </c>
      <c r="F204" s="2" t="s">
        <v>1404</v>
      </c>
      <c r="G204" s="2" t="s">
        <v>120</v>
      </c>
      <c r="H204" s="2" t="s">
        <v>1396</v>
      </c>
      <c r="I204" s="2" t="s">
        <v>1450</v>
      </c>
      <c r="J204" s="2" t="s">
        <v>1410</v>
      </c>
      <c r="K204" s="2" t="s">
        <v>1454</v>
      </c>
      <c r="L204" s="2" t="s">
        <v>1396</v>
      </c>
      <c r="M204" s="3" t="s">
        <v>1271</v>
      </c>
      <c r="N204" s="3">
        <v>18.618636015624997</v>
      </c>
      <c r="O204" s="3" t="s">
        <v>5</v>
      </c>
      <c r="P204" s="3"/>
    </row>
    <row r="205" spans="1:16" x14ac:dyDescent="0.35">
      <c r="A205" s="2" t="s">
        <v>506</v>
      </c>
      <c r="B205" s="2" t="s">
        <v>507</v>
      </c>
      <c r="C205" s="2">
        <v>202301619</v>
      </c>
      <c r="D205" s="2" t="s">
        <v>35</v>
      </c>
      <c r="E205" s="2" t="s">
        <v>1063</v>
      </c>
      <c r="F205" s="2" t="s">
        <v>1396</v>
      </c>
      <c r="G205" s="2" t="s">
        <v>18</v>
      </c>
      <c r="H205" s="2" t="s">
        <v>1397</v>
      </c>
      <c r="I205" s="2" t="s">
        <v>191</v>
      </c>
      <c r="J205" s="2" t="s">
        <v>1399</v>
      </c>
      <c r="K205" s="2" t="s">
        <v>1444</v>
      </c>
      <c r="L205" s="2" t="s">
        <v>1410</v>
      </c>
      <c r="M205" s="3" t="s">
        <v>1276</v>
      </c>
      <c r="N205" s="3">
        <v>18.63</v>
      </c>
      <c r="O205" s="3" t="s">
        <v>342</v>
      </c>
      <c r="P205" s="3"/>
    </row>
    <row r="206" spans="1:16" x14ac:dyDescent="0.35">
      <c r="A206" s="2" t="s">
        <v>508</v>
      </c>
      <c r="B206" s="2" t="s">
        <v>509</v>
      </c>
      <c r="C206" s="2">
        <v>202303166</v>
      </c>
      <c r="D206" s="2" t="s">
        <v>35</v>
      </c>
      <c r="E206" s="2" t="s">
        <v>1064</v>
      </c>
      <c r="F206" s="2" t="s">
        <v>1397</v>
      </c>
      <c r="G206" s="2" t="s">
        <v>251</v>
      </c>
      <c r="H206" s="2" t="s">
        <v>1407</v>
      </c>
      <c r="I206" s="2" t="s">
        <v>1475</v>
      </c>
      <c r="J206" s="2" t="s">
        <v>1490</v>
      </c>
      <c r="K206" s="2" t="s">
        <v>1478</v>
      </c>
      <c r="L206" s="2" t="s">
        <v>1547</v>
      </c>
      <c r="M206" s="3" t="s">
        <v>1284</v>
      </c>
      <c r="N206" s="3">
        <v>18.279999999999998</v>
      </c>
      <c r="O206" s="3" t="s">
        <v>49</v>
      </c>
      <c r="P206" s="3"/>
    </row>
    <row r="207" spans="1:16" x14ac:dyDescent="0.35">
      <c r="A207" s="2" t="s">
        <v>510</v>
      </c>
      <c r="B207" s="2" t="s">
        <v>511</v>
      </c>
      <c r="C207" s="2">
        <v>202302524</v>
      </c>
      <c r="D207" s="2" t="s">
        <v>476</v>
      </c>
      <c r="E207" s="2" t="s">
        <v>1065</v>
      </c>
      <c r="F207" s="2" t="s">
        <v>1402</v>
      </c>
      <c r="G207" s="2" t="s">
        <v>115</v>
      </c>
      <c r="H207" s="2" t="s">
        <v>1396</v>
      </c>
      <c r="I207" s="2" t="s">
        <v>1461</v>
      </c>
      <c r="J207" s="2" t="s">
        <v>1410</v>
      </c>
      <c r="K207" s="2" t="s">
        <v>1439</v>
      </c>
      <c r="L207" s="2" t="s">
        <v>1396</v>
      </c>
      <c r="M207" s="3" t="s">
        <v>1299</v>
      </c>
      <c r="N207" s="3">
        <v>17.760000000000002</v>
      </c>
      <c r="O207" s="3" t="s">
        <v>292</v>
      </c>
      <c r="P207" s="3"/>
    </row>
    <row r="208" spans="1:16" x14ac:dyDescent="0.35">
      <c r="A208" s="2" t="s">
        <v>512</v>
      </c>
      <c r="B208" s="2" t="s">
        <v>513</v>
      </c>
      <c r="C208" s="2">
        <v>202303235</v>
      </c>
      <c r="D208" s="2" t="s">
        <v>58</v>
      </c>
      <c r="E208" s="2" t="s">
        <v>1066</v>
      </c>
      <c r="F208" s="2" t="s">
        <v>1403</v>
      </c>
      <c r="G208" s="2" t="s">
        <v>79</v>
      </c>
      <c r="H208" s="2" t="s">
        <v>1410</v>
      </c>
      <c r="I208" s="2" t="s">
        <v>1459</v>
      </c>
      <c r="J208" s="2" t="s">
        <v>1490</v>
      </c>
      <c r="K208" s="2" t="s">
        <v>1438</v>
      </c>
      <c r="L208" s="2" t="s">
        <v>1547</v>
      </c>
      <c r="M208" s="3" t="s">
        <v>1347</v>
      </c>
      <c r="N208" s="3">
        <v>16.777954023437498</v>
      </c>
      <c r="O208" s="3" t="s">
        <v>116</v>
      </c>
      <c r="P208" s="3"/>
    </row>
    <row r="209" spans="1:16" x14ac:dyDescent="0.35">
      <c r="A209" s="2" t="s">
        <v>514</v>
      </c>
      <c r="B209" s="2" t="s">
        <v>515</v>
      </c>
      <c r="C209" s="2">
        <v>202300030</v>
      </c>
      <c r="D209" s="2" t="s">
        <v>11</v>
      </c>
      <c r="E209" s="2" t="s">
        <v>1067</v>
      </c>
      <c r="F209" s="2" t="s">
        <v>1422</v>
      </c>
      <c r="G209" s="2" t="s">
        <v>48</v>
      </c>
      <c r="H209" s="2" t="s">
        <v>1504</v>
      </c>
      <c r="I209" s="2" t="s">
        <v>15</v>
      </c>
      <c r="J209" s="2" t="s">
        <v>1396</v>
      </c>
      <c r="K209" s="2" t="s">
        <v>1445</v>
      </c>
      <c r="L209" s="2" t="s">
        <v>1402</v>
      </c>
      <c r="M209" s="3" t="s">
        <v>1348</v>
      </c>
      <c r="N209" s="3">
        <v>18.3093180078125</v>
      </c>
      <c r="O209" s="3" t="s">
        <v>320</v>
      </c>
      <c r="P209" s="3"/>
    </row>
    <row r="210" spans="1:16" x14ac:dyDescent="0.35">
      <c r="A210" s="2" t="s">
        <v>516</v>
      </c>
      <c r="B210" s="2" t="s">
        <v>517</v>
      </c>
      <c r="C210" s="2">
        <v>202300466</v>
      </c>
      <c r="D210" s="2" t="s">
        <v>11</v>
      </c>
      <c r="E210" s="2" t="s">
        <v>1068</v>
      </c>
      <c r="F210" s="2" t="s">
        <v>1410</v>
      </c>
      <c r="G210" s="2" t="s">
        <v>45</v>
      </c>
      <c r="H210" s="2" t="s">
        <v>1396</v>
      </c>
      <c r="I210" s="2" t="s">
        <v>1439</v>
      </c>
      <c r="J210" s="2" t="s">
        <v>1396</v>
      </c>
      <c r="K210" s="2" t="s">
        <v>1513</v>
      </c>
      <c r="L210" s="2" t="s">
        <v>1396</v>
      </c>
      <c r="M210" s="3" t="s">
        <v>1349</v>
      </c>
      <c r="N210" s="3">
        <v>17.727954023437498</v>
      </c>
      <c r="O210" s="3" t="s">
        <v>316</v>
      </c>
      <c r="P210" s="3"/>
    </row>
    <row r="211" spans="1:16" x14ac:dyDescent="0.35">
      <c r="A211" s="2" t="s">
        <v>518</v>
      </c>
      <c r="B211" s="2" t="s">
        <v>519</v>
      </c>
      <c r="C211" s="2">
        <v>202303212</v>
      </c>
      <c r="D211" s="2" t="s">
        <v>157</v>
      </c>
      <c r="E211" s="2" t="s">
        <v>1069</v>
      </c>
      <c r="F211" s="2" t="s">
        <v>1402</v>
      </c>
      <c r="G211" s="2" t="s">
        <v>129</v>
      </c>
      <c r="H211" s="2" t="s">
        <v>1396</v>
      </c>
      <c r="I211" s="2" t="s">
        <v>121</v>
      </c>
      <c r="J211" s="2" t="s">
        <v>1410</v>
      </c>
      <c r="K211" s="2" t="s">
        <v>97</v>
      </c>
      <c r="L211" s="2" t="s">
        <v>1410</v>
      </c>
      <c r="M211" s="3" t="s">
        <v>1347</v>
      </c>
      <c r="N211" s="3">
        <v>16.297272031250003</v>
      </c>
      <c r="O211" s="3" t="s">
        <v>141</v>
      </c>
      <c r="P211" s="3"/>
    </row>
    <row r="212" spans="1:16" x14ac:dyDescent="0.35">
      <c r="A212" s="2" t="s">
        <v>520</v>
      </c>
      <c r="B212" s="2" t="s">
        <v>521</v>
      </c>
      <c r="C212" s="2">
        <v>202303035</v>
      </c>
      <c r="D212" s="2" t="s">
        <v>100</v>
      </c>
      <c r="E212" s="2" t="s">
        <v>1070</v>
      </c>
      <c r="F212" s="2" t="s">
        <v>1396</v>
      </c>
      <c r="G212" s="2" t="s">
        <v>18</v>
      </c>
      <c r="H212" s="2" t="s">
        <v>1410</v>
      </c>
      <c r="I212" s="2" t="s">
        <v>39</v>
      </c>
      <c r="J212" s="2" t="s">
        <v>1410</v>
      </c>
      <c r="K212" s="2" t="s">
        <v>1459</v>
      </c>
      <c r="L212" s="2" t="s">
        <v>1396</v>
      </c>
      <c r="M212" s="3" t="s">
        <v>1350</v>
      </c>
      <c r="N212" s="3">
        <v>18.260000000000002</v>
      </c>
      <c r="O212" s="3" t="s">
        <v>276</v>
      </c>
      <c r="P212" s="3"/>
    </row>
    <row r="213" spans="1:16" x14ac:dyDescent="0.35">
      <c r="A213" s="2" t="s">
        <v>522</v>
      </c>
      <c r="B213" s="2" t="s">
        <v>523</v>
      </c>
      <c r="C213" s="2">
        <v>202301130</v>
      </c>
      <c r="D213" s="2" t="s">
        <v>11</v>
      </c>
      <c r="E213" s="2" t="s">
        <v>1071</v>
      </c>
      <c r="F213" s="2" t="s">
        <v>1399</v>
      </c>
      <c r="G213" s="2" t="s">
        <v>42</v>
      </c>
      <c r="H213" s="2" t="s">
        <v>1491</v>
      </c>
      <c r="I213" s="2" t="s">
        <v>756</v>
      </c>
      <c r="J213" s="2" t="s">
        <v>1410</v>
      </c>
      <c r="K213" s="2" t="s">
        <v>1445</v>
      </c>
      <c r="L213" s="2" t="s">
        <v>1410</v>
      </c>
      <c r="M213" s="3" t="s">
        <v>1282</v>
      </c>
      <c r="N213" s="3">
        <v>18.387272031250003</v>
      </c>
      <c r="O213" s="3" t="s">
        <v>77</v>
      </c>
      <c r="P213" s="3"/>
    </row>
    <row r="214" spans="1:16" x14ac:dyDescent="0.35">
      <c r="A214" s="2" t="s">
        <v>524</v>
      </c>
      <c r="B214" s="2" t="s">
        <v>525</v>
      </c>
      <c r="C214" s="2">
        <v>202303666</v>
      </c>
      <c r="D214" s="2" t="s">
        <v>24</v>
      </c>
      <c r="E214" s="2" t="s">
        <v>1072</v>
      </c>
      <c r="F214" s="2" t="s">
        <v>1396</v>
      </c>
      <c r="G214" s="2" t="s">
        <v>111</v>
      </c>
      <c r="H214" s="2" t="s">
        <v>1496</v>
      </c>
      <c r="I214" s="2" t="s">
        <v>416</v>
      </c>
      <c r="J214" s="2" t="s">
        <v>1493</v>
      </c>
      <c r="K214" s="2" t="s">
        <v>1440</v>
      </c>
      <c r="L214" s="2" t="s">
        <v>1494</v>
      </c>
      <c r="M214" s="3" t="s">
        <v>1322</v>
      </c>
      <c r="N214" s="3">
        <v>17.089318007812501</v>
      </c>
      <c r="O214" s="3" t="s">
        <v>270</v>
      </c>
      <c r="P214" s="3"/>
    </row>
    <row r="215" spans="1:16" x14ac:dyDescent="0.35">
      <c r="A215" s="2" t="s">
        <v>526</v>
      </c>
      <c r="B215" s="2" t="s">
        <v>527</v>
      </c>
      <c r="C215" s="2">
        <v>202301921</v>
      </c>
      <c r="D215" s="2" t="s">
        <v>138</v>
      </c>
      <c r="E215" s="2" t="s">
        <v>1073</v>
      </c>
      <c r="F215" s="2" t="s">
        <v>1396</v>
      </c>
      <c r="G215" s="2" t="s">
        <v>21</v>
      </c>
      <c r="H215" s="2" t="s">
        <v>1396</v>
      </c>
      <c r="I215" s="2" t="s">
        <v>42</v>
      </c>
      <c r="J215" s="2" t="s">
        <v>1397</v>
      </c>
      <c r="K215" s="2" t="s">
        <v>15</v>
      </c>
      <c r="L215" s="2" t="s">
        <v>1410</v>
      </c>
      <c r="M215" s="3" t="s">
        <v>1261</v>
      </c>
      <c r="N215" s="3">
        <v>18.25</v>
      </c>
      <c r="O215" s="3" t="s">
        <v>268</v>
      </c>
      <c r="P215" s="3"/>
    </row>
    <row r="216" spans="1:16" x14ac:dyDescent="0.35">
      <c r="A216" s="2" t="s">
        <v>528</v>
      </c>
      <c r="B216" s="2" t="s">
        <v>529</v>
      </c>
      <c r="C216" s="2">
        <v>202301625</v>
      </c>
      <c r="D216" s="2" t="s">
        <v>11</v>
      </c>
      <c r="E216" s="2" t="s">
        <v>932</v>
      </c>
      <c r="F216" s="2" t="s">
        <v>1412</v>
      </c>
      <c r="G216" s="2" t="s">
        <v>63</v>
      </c>
      <c r="H216" s="2" t="s">
        <v>1408</v>
      </c>
      <c r="I216" s="2" t="s">
        <v>121</v>
      </c>
      <c r="J216" s="2" t="s">
        <v>1403</v>
      </c>
      <c r="K216" s="2" t="s">
        <v>315</v>
      </c>
      <c r="L216" s="2" t="s">
        <v>1410</v>
      </c>
      <c r="M216" s="3" t="s">
        <v>1346</v>
      </c>
      <c r="N216" s="3">
        <v>17.8793180078125</v>
      </c>
      <c r="O216" s="3" t="s">
        <v>33</v>
      </c>
      <c r="P216" s="3"/>
    </row>
    <row r="217" spans="1:16" x14ac:dyDescent="0.35">
      <c r="A217" s="2" t="s">
        <v>530</v>
      </c>
      <c r="B217" s="2" t="s">
        <v>531</v>
      </c>
      <c r="C217" s="2">
        <v>202301649</v>
      </c>
      <c r="D217" s="2" t="s">
        <v>7</v>
      </c>
      <c r="E217" s="2" t="s">
        <v>1074</v>
      </c>
      <c r="F217" s="2" t="s">
        <v>1413</v>
      </c>
      <c r="G217" s="2" t="s">
        <v>24</v>
      </c>
      <c r="H217" s="2" t="s">
        <v>1396</v>
      </c>
      <c r="I217" s="2" t="s">
        <v>191</v>
      </c>
      <c r="J217" s="2" t="s">
        <v>1410</v>
      </c>
      <c r="K217" s="2" t="s">
        <v>243</v>
      </c>
      <c r="L217" s="2" t="s">
        <v>1410</v>
      </c>
      <c r="M217" s="3" t="s">
        <v>1327</v>
      </c>
      <c r="N217" s="3">
        <v>17.97</v>
      </c>
      <c r="O217" s="3" t="s">
        <v>77</v>
      </c>
      <c r="P217" s="3"/>
    </row>
    <row r="218" spans="1:16" x14ac:dyDescent="0.35">
      <c r="A218" s="2" t="s">
        <v>532</v>
      </c>
      <c r="B218" s="2" t="s">
        <v>533</v>
      </c>
      <c r="C218" s="2">
        <v>202301358</v>
      </c>
      <c r="D218" s="2" t="s">
        <v>361</v>
      </c>
      <c r="E218" s="2" t="s">
        <v>1075</v>
      </c>
      <c r="F218" s="2" t="s">
        <v>1396</v>
      </c>
      <c r="G218" s="2" t="s">
        <v>121</v>
      </c>
      <c r="H218" s="2" t="s">
        <v>1396</v>
      </c>
      <c r="I218" s="2" t="s">
        <v>756</v>
      </c>
      <c r="J218" s="2" t="s">
        <v>1426</v>
      </c>
      <c r="K218" s="2" t="s">
        <v>97</v>
      </c>
      <c r="L218" s="2" t="s">
        <v>1396</v>
      </c>
      <c r="M218" s="3" t="s">
        <v>1351</v>
      </c>
      <c r="N218" s="3">
        <v>18.02</v>
      </c>
      <c r="O218" s="3" t="s">
        <v>37</v>
      </c>
      <c r="P218" s="3"/>
    </row>
    <row r="219" spans="1:16" x14ac:dyDescent="0.35">
      <c r="A219" s="2" t="s">
        <v>534</v>
      </c>
      <c r="B219" s="2" t="s">
        <v>535</v>
      </c>
      <c r="C219" s="2">
        <v>202102458</v>
      </c>
      <c r="D219" s="2" t="s">
        <v>178</v>
      </c>
      <c r="E219" s="2" t="s">
        <v>1076</v>
      </c>
      <c r="F219" s="2" t="s">
        <v>1426</v>
      </c>
      <c r="G219" s="2" t="s">
        <v>154</v>
      </c>
      <c r="H219" s="2" t="s">
        <v>1399</v>
      </c>
      <c r="I219" s="2" t="s">
        <v>756</v>
      </c>
      <c r="J219" s="2" t="s">
        <v>1396</v>
      </c>
      <c r="K219" s="2" t="s">
        <v>1459</v>
      </c>
      <c r="L219" s="2" t="s">
        <v>1396</v>
      </c>
      <c r="M219" s="3" t="s">
        <v>1256</v>
      </c>
      <c r="N219" s="3">
        <v>18.015226054687499</v>
      </c>
      <c r="O219" s="3" t="s">
        <v>40</v>
      </c>
      <c r="P219" s="3"/>
    </row>
    <row r="220" spans="1:16" x14ac:dyDescent="0.35">
      <c r="A220" s="2" t="s">
        <v>536</v>
      </c>
      <c r="B220" s="2" t="s">
        <v>537</v>
      </c>
      <c r="C220" s="2">
        <v>202200876</v>
      </c>
      <c r="D220" s="2" t="s">
        <v>100</v>
      </c>
      <c r="E220" s="2" t="s">
        <v>1077</v>
      </c>
      <c r="F220" s="2" t="s">
        <v>1399</v>
      </c>
      <c r="G220" s="2" t="s">
        <v>55</v>
      </c>
      <c r="H220" s="2" t="s">
        <v>1396</v>
      </c>
      <c r="I220" s="2" t="s">
        <v>1476</v>
      </c>
      <c r="J220" s="2" t="s">
        <v>1396</v>
      </c>
      <c r="K220" s="2" t="s">
        <v>1438</v>
      </c>
      <c r="L220" s="2" t="s">
        <v>1396</v>
      </c>
      <c r="M220" s="3" t="s">
        <v>1352</v>
      </c>
      <c r="N220" s="3">
        <v>17.577272031250001</v>
      </c>
      <c r="O220" s="3" t="s">
        <v>220</v>
      </c>
      <c r="P220" s="3"/>
    </row>
    <row r="221" spans="1:16" x14ac:dyDescent="0.35">
      <c r="A221" s="2" t="s">
        <v>538</v>
      </c>
      <c r="B221" s="2" t="s">
        <v>539</v>
      </c>
      <c r="C221" s="2">
        <v>202300049</v>
      </c>
      <c r="D221" s="2" t="s">
        <v>7</v>
      </c>
      <c r="E221" s="2" t="s">
        <v>1078</v>
      </c>
      <c r="F221" s="2" t="s">
        <v>1400</v>
      </c>
      <c r="G221" s="2" t="s">
        <v>45</v>
      </c>
      <c r="H221" s="2" t="s">
        <v>1416</v>
      </c>
      <c r="I221" s="2" t="s">
        <v>756</v>
      </c>
      <c r="J221" s="2" t="s">
        <v>1402</v>
      </c>
      <c r="K221" s="2" t="s">
        <v>1522</v>
      </c>
      <c r="L221" s="2" t="s">
        <v>1490</v>
      </c>
      <c r="M221" s="3" t="s">
        <v>1353</v>
      </c>
      <c r="N221" s="3">
        <v>18.54</v>
      </c>
      <c r="O221" s="3" t="s">
        <v>274</v>
      </c>
      <c r="P221" s="3"/>
    </row>
    <row r="222" spans="1:16" x14ac:dyDescent="0.35">
      <c r="A222" s="2" t="s">
        <v>540</v>
      </c>
      <c r="B222" s="2" t="s">
        <v>541</v>
      </c>
      <c r="C222" s="2">
        <v>202302239</v>
      </c>
      <c r="D222" s="2" t="s">
        <v>361</v>
      </c>
      <c r="E222" s="2" t="s">
        <v>1079</v>
      </c>
      <c r="F222" s="2" t="s">
        <v>1403</v>
      </c>
      <c r="G222" s="2" t="s">
        <v>52</v>
      </c>
      <c r="H222" s="2" t="s">
        <v>1410</v>
      </c>
      <c r="I222" s="2" t="s">
        <v>658</v>
      </c>
      <c r="J222" s="2" t="s">
        <v>1410</v>
      </c>
      <c r="K222" s="2" t="s">
        <v>1479</v>
      </c>
      <c r="L222" s="2" t="s">
        <v>1410</v>
      </c>
      <c r="M222" s="3" t="s">
        <v>1245</v>
      </c>
      <c r="N222" s="3">
        <v>18.098636015625001</v>
      </c>
      <c r="O222" s="3" t="s">
        <v>1</v>
      </c>
      <c r="P222" s="3"/>
    </row>
    <row r="223" spans="1:16" x14ac:dyDescent="0.35">
      <c r="A223" s="2" t="s">
        <v>542</v>
      </c>
      <c r="B223" s="2" t="s">
        <v>543</v>
      </c>
      <c r="C223" s="2">
        <v>202302626</v>
      </c>
      <c r="D223" s="2" t="s">
        <v>544</v>
      </c>
      <c r="E223" s="2" t="s">
        <v>1080</v>
      </c>
      <c r="F223" s="2" t="s">
        <v>1403</v>
      </c>
      <c r="G223" s="2" t="s">
        <v>194</v>
      </c>
      <c r="H223" s="2" t="s">
        <v>1396</v>
      </c>
      <c r="I223" s="2" t="s">
        <v>121</v>
      </c>
      <c r="J223" s="2" t="s">
        <v>1410</v>
      </c>
      <c r="K223" s="2" t="s">
        <v>1438</v>
      </c>
      <c r="L223" s="2" t="s">
        <v>1547</v>
      </c>
      <c r="M223" s="3" t="s">
        <v>1354</v>
      </c>
      <c r="N223" s="3">
        <v>18.48</v>
      </c>
      <c r="O223" s="3" t="s">
        <v>26</v>
      </c>
      <c r="P223" s="3"/>
    </row>
    <row r="224" spans="1:16" x14ac:dyDescent="0.35">
      <c r="A224" s="2" t="s">
        <v>545</v>
      </c>
      <c r="B224" s="2" t="s">
        <v>546</v>
      </c>
      <c r="C224" s="2">
        <v>202301910</v>
      </c>
      <c r="D224" s="2" t="s">
        <v>7</v>
      </c>
      <c r="E224" s="2" t="s">
        <v>1081</v>
      </c>
      <c r="F224" s="2" t="s">
        <v>1397</v>
      </c>
      <c r="G224" s="2" t="s">
        <v>42</v>
      </c>
      <c r="H224" s="2" t="s">
        <v>1396</v>
      </c>
      <c r="I224" s="2" t="s">
        <v>55</v>
      </c>
      <c r="J224" s="2" t="s">
        <v>1431</v>
      </c>
      <c r="K224" s="2" t="s">
        <v>756</v>
      </c>
      <c r="L224" s="2" t="s">
        <v>1410</v>
      </c>
      <c r="M224" s="3" t="s">
        <v>1227</v>
      </c>
      <c r="N224" s="3">
        <v>18.667954023437499</v>
      </c>
      <c r="O224" s="3" t="s">
        <v>276</v>
      </c>
      <c r="P224" s="3"/>
    </row>
    <row r="225" spans="1:16" x14ac:dyDescent="0.35">
      <c r="A225" s="2" t="s">
        <v>547</v>
      </c>
      <c r="B225" s="2" t="s">
        <v>548</v>
      </c>
      <c r="C225" s="2">
        <v>202303171</v>
      </c>
      <c r="D225" s="2" t="s">
        <v>361</v>
      </c>
      <c r="E225" s="2" t="s">
        <v>1082</v>
      </c>
      <c r="F225" s="2" t="s">
        <v>1396</v>
      </c>
      <c r="G225" s="2" t="s">
        <v>21</v>
      </c>
      <c r="H225" s="2" t="s">
        <v>1410</v>
      </c>
      <c r="I225" s="2" t="s">
        <v>15</v>
      </c>
      <c r="J225" s="2" t="s">
        <v>1551</v>
      </c>
      <c r="K225" s="2" t="s">
        <v>243</v>
      </c>
      <c r="L225" s="2" t="s">
        <v>1410</v>
      </c>
      <c r="M225" s="3" t="s">
        <v>1241</v>
      </c>
      <c r="N225" s="3">
        <v>18.350000000000001</v>
      </c>
      <c r="O225" s="3" t="s">
        <v>77</v>
      </c>
      <c r="P225" s="3"/>
    </row>
    <row r="226" spans="1:16" x14ac:dyDescent="0.35">
      <c r="A226" s="2" t="s">
        <v>549</v>
      </c>
      <c r="B226" s="2" t="s">
        <v>550</v>
      </c>
      <c r="C226" s="2">
        <v>202300548</v>
      </c>
      <c r="D226" s="2" t="s">
        <v>68</v>
      </c>
      <c r="E226" s="2" t="s">
        <v>1083</v>
      </c>
      <c r="F226" s="2" t="s">
        <v>1427</v>
      </c>
      <c r="G226" s="2" t="s">
        <v>254</v>
      </c>
      <c r="H226" s="2" t="s">
        <v>1432</v>
      </c>
      <c r="I226" s="2" t="s">
        <v>42</v>
      </c>
      <c r="J226" s="2" t="s">
        <v>1407</v>
      </c>
      <c r="K226" s="2" t="s">
        <v>243</v>
      </c>
      <c r="L226" s="2" t="s">
        <v>1410</v>
      </c>
      <c r="M226" s="3" t="s">
        <v>1233</v>
      </c>
      <c r="N226" s="3">
        <v>17.618636015625</v>
      </c>
      <c r="O226" s="3" t="s">
        <v>1</v>
      </c>
      <c r="P226" s="3"/>
    </row>
    <row r="227" spans="1:16" x14ac:dyDescent="0.35">
      <c r="A227" s="2" t="s">
        <v>551</v>
      </c>
      <c r="B227" s="2" t="s">
        <v>552</v>
      </c>
      <c r="C227" s="2">
        <v>202301449</v>
      </c>
      <c r="D227" s="2" t="s">
        <v>361</v>
      </c>
      <c r="E227" s="2" t="s">
        <v>1084</v>
      </c>
      <c r="F227" s="2" t="s">
        <v>1396</v>
      </c>
      <c r="G227" s="2" t="s">
        <v>69</v>
      </c>
      <c r="H227" s="2" t="s">
        <v>1396</v>
      </c>
      <c r="I227" s="2" t="s">
        <v>257</v>
      </c>
      <c r="J227" s="2" t="s">
        <v>1410</v>
      </c>
      <c r="K227" s="2" t="s">
        <v>1462</v>
      </c>
      <c r="L227" s="2" t="s">
        <v>1396</v>
      </c>
      <c r="M227" s="3" t="s">
        <v>1234</v>
      </c>
      <c r="N227" s="3">
        <v>18.14</v>
      </c>
      <c r="O227" s="3" t="s">
        <v>149</v>
      </c>
      <c r="P227" s="3"/>
    </row>
    <row r="228" spans="1:16" x14ac:dyDescent="0.35">
      <c r="A228" s="2" t="s">
        <v>553</v>
      </c>
      <c r="B228" s="2" t="s">
        <v>554</v>
      </c>
      <c r="C228" s="2">
        <v>202301791</v>
      </c>
      <c r="D228" s="2" t="s">
        <v>7</v>
      </c>
      <c r="E228" s="2" t="s">
        <v>1085</v>
      </c>
      <c r="F228" s="2" t="s">
        <v>1396</v>
      </c>
      <c r="G228" s="2" t="s">
        <v>289</v>
      </c>
      <c r="H228" s="2" t="s">
        <v>1396</v>
      </c>
      <c r="I228" s="2" t="s">
        <v>257</v>
      </c>
      <c r="J228" s="2" t="s">
        <v>1396</v>
      </c>
      <c r="K228" s="2" t="s">
        <v>1446</v>
      </c>
      <c r="L228" s="2" t="s">
        <v>1410</v>
      </c>
      <c r="M228" s="3" t="s">
        <v>1259</v>
      </c>
      <c r="N228" s="3">
        <v>18.59</v>
      </c>
      <c r="O228" s="3" t="s">
        <v>93</v>
      </c>
      <c r="P228" s="3"/>
    </row>
    <row r="229" spans="1:16" x14ac:dyDescent="0.35">
      <c r="A229" s="2" t="s">
        <v>555</v>
      </c>
      <c r="B229" s="2" t="s">
        <v>556</v>
      </c>
      <c r="C229" s="2">
        <v>202302667</v>
      </c>
      <c r="D229" s="2" t="s">
        <v>557</v>
      </c>
      <c r="E229" s="2" t="s">
        <v>1086</v>
      </c>
      <c r="F229" s="2" t="s">
        <v>1403</v>
      </c>
      <c r="G229" s="2" t="s">
        <v>558</v>
      </c>
      <c r="H229" s="2" t="s">
        <v>1396</v>
      </c>
      <c r="I229" s="2" t="s">
        <v>1477</v>
      </c>
      <c r="J229" s="2" t="s">
        <v>1396</v>
      </c>
      <c r="K229" s="2" t="s">
        <v>1462</v>
      </c>
      <c r="L229" s="2" t="s">
        <v>1410</v>
      </c>
      <c r="M229" s="3" t="s">
        <v>1355</v>
      </c>
      <c r="N229" s="3">
        <v>18.13</v>
      </c>
      <c r="O229" s="3" t="s">
        <v>40</v>
      </c>
      <c r="P229" s="3"/>
    </row>
    <row r="230" spans="1:16" x14ac:dyDescent="0.35">
      <c r="A230" s="2" t="s">
        <v>559</v>
      </c>
      <c r="B230" s="2" t="s">
        <v>560</v>
      </c>
      <c r="C230" s="2">
        <v>202301129</v>
      </c>
      <c r="D230" s="2" t="s">
        <v>561</v>
      </c>
      <c r="E230" s="2" t="s">
        <v>1087</v>
      </c>
      <c r="F230" s="2" t="s">
        <v>1396</v>
      </c>
      <c r="G230" s="2" t="s">
        <v>12</v>
      </c>
      <c r="H230" s="2" t="s">
        <v>1396</v>
      </c>
      <c r="I230" s="2" t="s">
        <v>251</v>
      </c>
      <c r="J230" s="2" t="s">
        <v>1396</v>
      </c>
      <c r="K230" s="2" t="s">
        <v>658</v>
      </c>
      <c r="L230" s="2" t="s">
        <v>1410</v>
      </c>
      <c r="M230" s="3" t="s">
        <v>1337</v>
      </c>
      <c r="N230" s="3">
        <v>18.73</v>
      </c>
      <c r="O230" s="3" t="s">
        <v>188</v>
      </c>
      <c r="P230" s="3"/>
    </row>
    <row r="231" spans="1:16" x14ac:dyDescent="0.35">
      <c r="A231" s="2" t="s">
        <v>562</v>
      </c>
      <c r="B231" s="2" t="s">
        <v>563</v>
      </c>
      <c r="C231" s="2">
        <v>202302119</v>
      </c>
      <c r="D231" s="2" t="s">
        <v>561</v>
      </c>
      <c r="E231" s="2" t="s">
        <v>1088</v>
      </c>
      <c r="F231" s="2" t="s">
        <v>1396</v>
      </c>
      <c r="G231" s="2" t="s">
        <v>48</v>
      </c>
      <c r="H231" s="2" t="s">
        <v>1403</v>
      </c>
      <c r="I231" s="2" t="s">
        <v>194</v>
      </c>
      <c r="J231" s="2" t="s">
        <v>1396</v>
      </c>
      <c r="K231" s="2" t="s">
        <v>1445</v>
      </c>
      <c r="L231" s="2" t="s">
        <v>1396</v>
      </c>
      <c r="M231" s="3" t="s">
        <v>1356</v>
      </c>
      <c r="N231" s="3">
        <v>18.77</v>
      </c>
      <c r="O231" s="3" t="s">
        <v>304</v>
      </c>
      <c r="P231" s="3"/>
    </row>
    <row r="232" spans="1:16" x14ac:dyDescent="0.35">
      <c r="A232" s="2" t="s">
        <v>564</v>
      </c>
      <c r="B232" s="2" t="s">
        <v>565</v>
      </c>
      <c r="C232" s="2">
        <v>202303044</v>
      </c>
      <c r="D232" s="2" t="s">
        <v>566</v>
      </c>
      <c r="E232" s="2" t="s">
        <v>1089</v>
      </c>
      <c r="F232" s="2" t="s">
        <v>1402</v>
      </c>
      <c r="G232" s="2" t="s">
        <v>298</v>
      </c>
      <c r="H232" s="2" t="s">
        <v>1396</v>
      </c>
      <c r="I232" s="2" t="s">
        <v>25</v>
      </c>
      <c r="J232" s="2" t="s">
        <v>1410</v>
      </c>
      <c r="K232" s="2" t="s">
        <v>191</v>
      </c>
      <c r="L232" s="2" t="s">
        <v>1424</v>
      </c>
      <c r="M232" s="3" t="s">
        <v>1357</v>
      </c>
      <c r="N232" s="3">
        <v>17.758636015624997</v>
      </c>
      <c r="O232" s="3" t="s">
        <v>5</v>
      </c>
      <c r="P232" s="3"/>
    </row>
    <row r="233" spans="1:16" x14ac:dyDescent="0.35">
      <c r="A233" s="2" t="s">
        <v>567</v>
      </c>
      <c r="B233" s="2" t="s">
        <v>568</v>
      </c>
      <c r="C233" s="2">
        <v>202300814</v>
      </c>
      <c r="D233" s="2" t="s">
        <v>7</v>
      </c>
      <c r="E233" s="2" t="s">
        <v>1090</v>
      </c>
      <c r="F233" s="2" t="s">
        <v>1396</v>
      </c>
      <c r="G233" s="2" t="s">
        <v>79</v>
      </c>
      <c r="H233" s="2" t="s">
        <v>1413</v>
      </c>
      <c r="I233" s="2" t="s">
        <v>1461</v>
      </c>
      <c r="J233" s="2" t="s">
        <v>1396</v>
      </c>
      <c r="K233" s="2" t="s">
        <v>1438</v>
      </c>
      <c r="L233" s="2" t="s">
        <v>1410</v>
      </c>
      <c r="M233" s="3" t="s">
        <v>1358</v>
      </c>
      <c r="N233" s="3">
        <v>18.260000000000002</v>
      </c>
      <c r="O233" s="3" t="s">
        <v>272</v>
      </c>
      <c r="P233" s="3"/>
    </row>
    <row r="234" spans="1:16" x14ac:dyDescent="0.35">
      <c r="A234" s="2" t="s">
        <v>569</v>
      </c>
      <c r="B234" s="2" t="s">
        <v>570</v>
      </c>
      <c r="C234" s="2">
        <v>202302810</v>
      </c>
      <c r="D234" s="2" t="s">
        <v>3</v>
      </c>
      <c r="E234" s="2" t="s">
        <v>1091</v>
      </c>
      <c r="F234" s="2" t="s">
        <v>1411</v>
      </c>
      <c r="G234" s="2" t="s">
        <v>571</v>
      </c>
      <c r="H234" s="2" t="s">
        <v>1417</v>
      </c>
      <c r="I234" s="2" t="s">
        <v>1446</v>
      </c>
      <c r="J234" s="2" t="s">
        <v>1396</v>
      </c>
      <c r="K234" s="2" t="s">
        <v>1523</v>
      </c>
      <c r="L234" s="2" t="s">
        <v>1490</v>
      </c>
      <c r="M234" s="3" t="s">
        <v>1238</v>
      </c>
      <c r="N234" s="3">
        <v>17.616590039062501</v>
      </c>
      <c r="O234" s="3" t="s">
        <v>49</v>
      </c>
      <c r="P234" s="3"/>
    </row>
    <row r="235" spans="1:16" x14ac:dyDescent="0.35">
      <c r="A235" s="2" t="s">
        <v>572</v>
      </c>
      <c r="B235" s="2" t="s">
        <v>573</v>
      </c>
      <c r="C235" s="2">
        <v>202301021</v>
      </c>
      <c r="D235" s="2" t="s">
        <v>7</v>
      </c>
      <c r="E235" s="2" t="s">
        <v>1092</v>
      </c>
      <c r="F235" s="2" t="s">
        <v>1402</v>
      </c>
      <c r="G235" s="2" t="s">
        <v>45</v>
      </c>
      <c r="H235" s="2" t="s">
        <v>1396</v>
      </c>
      <c r="I235" s="2" t="s">
        <v>289</v>
      </c>
      <c r="J235" s="2" t="s">
        <v>1396</v>
      </c>
      <c r="K235" s="2" t="s">
        <v>257</v>
      </c>
      <c r="L235" s="2" t="s">
        <v>1396</v>
      </c>
      <c r="M235" s="3" t="s">
        <v>1337</v>
      </c>
      <c r="N235" s="3">
        <v>18.649999999999999</v>
      </c>
      <c r="O235" s="3" t="s">
        <v>93</v>
      </c>
      <c r="P235" s="3"/>
    </row>
    <row r="236" spans="1:16" x14ac:dyDescent="0.35">
      <c r="A236" s="2" t="s">
        <v>574</v>
      </c>
      <c r="B236" s="2" t="s">
        <v>575</v>
      </c>
      <c r="C236" s="2">
        <v>202301989</v>
      </c>
      <c r="D236" s="2" t="s">
        <v>361</v>
      </c>
      <c r="E236" s="2" t="s">
        <v>1093</v>
      </c>
      <c r="F236" s="2" t="s">
        <v>1396</v>
      </c>
      <c r="G236" s="2" t="s">
        <v>89</v>
      </c>
      <c r="H236" s="2" t="s">
        <v>1410</v>
      </c>
      <c r="I236" s="2" t="s">
        <v>1440</v>
      </c>
      <c r="J236" s="2" t="s">
        <v>1396</v>
      </c>
      <c r="K236" s="2" t="s">
        <v>1513</v>
      </c>
      <c r="L236" s="2" t="s">
        <v>1396</v>
      </c>
      <c r="M236" s="3" t="s">
        <v>1327</v>
      </c>
      <c r="N236" s="3">
        <v>17.78</v>
      </c>
      <c r="O236" s="3" t="s">
        <v>280</v>
      </c>
      <c r="P236" s="3"/>
    </row>
    <row r="237" spans="1:16" x14ac:dyDescent="0.35">
      <c r="A237" s="2" t="s">
        <v>576</v>
      </c>
      <c r="B237" s="2" t="s">
        <v>577</v>
      </c>
      <c r="C237" s="2">
        <v>202301795</v>
      </c>
      <c r="D237" s="2" t="s">
        <v>7</v>
      </c>
      <c r="E237" s="2" t="s">
        <v>1094</v>
      </c>
      <c r="F237" s="2" t="s">
        <v>1396</v>
      </c>
      <c r="G237" s="2" t="s">
        <v>45</v>
      </c>
      <c r="H237" s="2" t="s">
        <v>1407</v>
      </c>
      <c r="I237" s="2" t="s">
        <v>31</v>
      </c>
      <c r="J237" s="2" t="s">
        <v>1410</v>
      </c>
      <c r="K237" s="2" t="s">
        <v>1459</v>
      </c>
      <c r="L237" s="2" t="s">
        <v>1410</v>
      </c>
      <c r="M237" s="3" t="s">
        <v>1320</v>
      </c>
      <c r="N237" s="3">
        <v>18.55</v>
      </c>
      <c r="O237" s="3" t="s">
        <v>26</v>
      </c>
      <c r="P237" s="3"/>
    </row>
    <row r="238" spans="1:16" x14ac:dyDescent="0.35">
      <c r="A238" s="2" t="s">
        <v>578</v>
      </c>
      <c r="B238" s="2" t="s">
        <v>579</v>
      </c>
      <c r="C238" s="2">
        <v>202302225</v>
      </c>
      <c r="D238" s="2" t="s">
        <v>544</v>
      </c>
      <c r="E238" s="2" t="s">
        <v>1095</v>
      </c>
      <c r="F238" s="2" t="s">
        <v>1428</v>
      </c>
      <c r="G238" s="2" t="s">
        <v>15</v>
      </c>
      <c r="H238" s="2" t="s">
        <v>1494</v>
      </c>
      <c r="I238" s="2" t="s">
        <v>1475</v>
      </c>
      <c r="J238" s="2" t="s">
        <v>1410</v>
      </c>
      <c r="K238" s="2" t="s">
        <v>1454</v>
      </c>
      <c r="L238" s="2" t="s">
        <v>1547</v>
      </c>
      <c r="M238" s="3" t="s">
        <v>1281</v>
      </c>
      <c r="N238" s="3">
        <v>18.3</v>
      </c>
      <c r="O238" s="3" t="s">
        <v>133</v>
      </c>
      <c r="P238" s="3"/>
    </row>
    <row r="239" spans="1:16" x14ac:dyDescent="0.35">
      <c r="A239" s="2" t="s">
        <v>580</v>
      </c>
      <c r="B239" s="2" t="s">
        <v>581</v>
      </c>
      <c r="C239" s="2">
        <v>202303263</v>
      </c>
      <c r="D239" s="2" t="s">
        <v>566</v>
      </c>
      <c r="E239" s="2" t="s">
        <v>1096</v>
      </c>
      <c r="F239" s="2" t="s">
        <v>1396</v>
      </c>
      <c r="G239" s="2" t="s">
        <v>416</v>
      </c>
      <c r="H239" s="2" t="s">
        <v>1402</v>
      </c>
      <c r="I239" s="2" t="s">
        <v>1443</v>
      </c>
      <c r="J239" s="2" t="s">
        <v>1396</v>
      </c>
      <c r="K239" s="2" t="s">
        <v>1539</v>
      </c>
      <c r="L239" s="2" t="s">
        <v>1396</v>
      </c>
      <c r="M239" s="3" t="s">
        <v>1359</v>
      </c>
      <c r="N239" s="3">
        <v>17.54</v>
      </c>
      <c r="O239" s="3" t="s">
        <v>26</v>
      </c>
      <c r="P239" s="3"/>
    </row>
    <row r="240" spans="1:16" x14ac:dyDescent="0.35">
      <c r="A240" s="2" t="s">
        <v>582</v>
      </c>
      <c r="B240" s="2" t="s">
        <v>583</v>
      </c>
      <c r="C240" s="2">
        <v>202301538</v>
      </c>
      <c r="D240" s="2" t="s">
        <v>68</v>
      </c>
      <c r="E240" s="2" t="s">
        <v>1097</v>
      </c>
      <c r="F240" s="2" t="s">
        <v>1407</v>
      </c>
      <c r="G240" s="2" t="s">
        <v>52</v>
      </c>
      <c r="H240" s="2" t="s">
        <v>1410</v>
      </c>
      <c r="I240" s="2" t="s">
        <v>1478</v>
      </c>
      <c r="J240" s="2" t="s">
        <v>1396</v>
      </c>
      <c r="K240" s="2" t="s">
        <v>1443</v>
      </c>
      <c r="L240" s="2" t="s">
        <v>1410</v>
      </c>
      <c r="M240" s="3" t="s">
        <v>1360</v>
      </c>
      <c r="N240" s="3">
        <v>17.608636015624999</v>
      </c>
      <c r="O240" s="3" t="s">
        <v>336</v>
      </c>
      <c r="P240" s="3"/>
    </row>
    <row r="241" spans="1:16" x14ac:dyDescent="0.35">
      <c r="A241" s="2" t="s">
        <v>584</v>
      </c>
      <c r="B241" s="2" t="s">
        <v>585</v>
      </c>
      <c r="C241" s="2">
        <v>202301177</v>
      </c>
      <c r="D241" s="2" t="s">
        <v>7</v>
      </c>
      <c r="E241" s="2" t="s">
        <v>1098</v>
      </c>
      <c r="F241" s="2" t="s">
        <v>1396</v>
      </c>
      <c r="G241" s="2" t="s">
        <v>135</v>
      </c>
      <c r="H241" s="2" t="s">
        <v>1410</v>
      </c>
      <c r="I241" s="2" t="s">
        <v>154</v>
      </c>
      <c r="J241" s="2" t="s">
        <v>1403</v>
      </c>
      <c r="K241" s="2" t="s">
        <v>1467</v>
      </c>
      <c r="L241" s="2" t="s">
        <v>1396</v>
      </c>
      <c r="M241" s="3" t="s">
        <v>1275</v>
      </c>
      <c r="N241" s="3">
        <v>18.418636015624998</v>
      </c>
      <c r="O241" s="3" t="s">
        <v>84</v>
      </c>
      <c r="P241" s="3"/>
    </row>
    <row r="242" spans="1:16" x14ac:dyDescent="0.35">
      <c r="A242" s="2" t="s">
        <v>586</v>
      </c>
      <c r="B242" s="2" t="s">
        <v>587</v>
      </c>
      <c r="C242" s="2">
        <v>202302107</v>
      </c>
      <c r="D242" s="2" t="s">
        <v>361</v>
      </c>
      <c r="E242" s="2" t="s">
        <v>1099</v>
      </c>
      <c r="F242" s="2" t="s">
        <v>1396</v>
      </c>
      <c r="G242" s="2" t="s">
        <v>42</v>
      </c>
      <c r="H242" s="2" t="s">
        <v>1396</v>
      </c>
      <c r="I242" s="2" t="s">
        <v>154</v>
      </c>
      <c r="J242" s="2" t="s">
        <v>1396</v>
      </c>
      <c r="K242" s="2" t="s">
        <v>1450</v>
      </c>
      <c r="L242" s="2" t="s">
        <v>1410</v>
      </c>
      <c r="M242" s="3" t="s">
        <v>1295</v>
      </c>
      <c r="N242" s="3">
        <v>18.216590039062503</v>
      </c>
      <c r="O242" s="3" t="s">
        <v>109</v>
      </c>
      <c r="P242" s="3"/>
    </row>
    <row r="243" spans="1:16" x14ac:dyDescent="0.35">
      <c r="A243" s="2" t="s">
        <v>588</v>
      </c>
      <c r="B243" s="2" t="s">
        <v>589</v>
      </c>
      <c r="C243" s="2">
        <v>202301300</v>
      </c>
      <c r="D243" s="2" t="s">
        <v>48</v>
      </c>
      <c r="E243" s="2" t="s">
        <v>1100</v>
      </c>
      <c r="F243" s="2" t="s">
        <v>1396</v>
      </c>
      <c r="G243" s="2" t="s">
        <v>251</v>
      </c>
      <c r="H243" s="2" t="s">
        <v>1424</v>
      </c>
      <c r="I243" s="2" t="s">
        <v>658</v>
      </c>
      <c r="J243" s="2" t="s">
        <v>1547</v>
      </c>
      <c r="K243" s="2" t="s">
        <v>1529</v>
      </c>
      <c r="L243" s="2" t="s">
        <v>1410</v>
      </c>
      <c r="M243" s="3" t="s">
        <v>1315</v>
      </c>
      <c r="N243" s="3">
        <v>18.418636015624998</v>
      </c>
      <c r="O243" s="3" t="s">
        <v>5</v>
      </c>
      <c r="P243" s="3"/>
    </row>
    <row r="244" spans="1:16" x14ac:dyDescent="0.35">
      <c r="A244" s="2" t="s">
        <v>590</v>
      </c>
      <c r="B244" s="2" t="s">
        <v>591</v>
      </c>
      <c r="C244" s="2">
        <v>202301897</v>
      </c>
      <c r="D244" s="2" t="s">
        <v>7</v>
      </c>
      <c r="E244" s="2" t="s">
        <v>1101</v>
      </c>
      <c r="F244" s="2" t="s">
        <v>1396</v>
      </c>
      <c r="G244" s="2" t="s">
        <v>154</v>
      </c>
      <c r="H244" s="2" t="s">
        <v>1490</v>
      </c>
      <c r="I244" s="2" t="s">
        <v>1479</v>
      </c>
      <c r="J244" s="2" t="s">
        <v>1402</v>
      </c>
      <c r="K244" s="2" t="s">
        <v>1438</v>
      </c>
      <c r="L244" s="2" t="s">
        <v>1509</v>
      </c>
      <c r="M244" s="3" t="s">
        <v>1243</v>
      </c>
      <c r="N244" s="3">
        <v>17.826590039062502</v>
      </c>
      <c r="O244" s="3" t="s">
        <v>149</v>
      </c>
      <c r="P244" s="3"/>
    </row>
    <row r="245" spans="1:16" x14ac:dyDescent="0.35">
      <c r="A245" s="2" t="s">
        <v>592</v>
      </c>
      <c r="B245" s="2" t="s">
        <v>593</v>
      </c>
      <c r="C245" s="2">
        <v>202301967</v>
      </c>
      <c r="D245" s="2" t="s">
        <v>11</v>
      </c>
      <c r="E245" s="2" t="s">
        <v>1102</v>
      </c>
      <c r="F245" s="2" t="s">
        <v>1396</v>
      </c>
      <c r="G245" s="2" t="s">
        <v>48</v>
      </c>
      <c r="H245" s="2" t="s">
        <v>1406</v>
      </c>
      <c r="I245" s="2" t="s">
        <v>191</v>
      </c>
      <c r="J245" s="2" t="s">
        <v>1396</v>
      </c>
      <c r="K245" s="2" t="s">
        <v>1475</v>
      </c>
      <c r="L245" s="2" t="s">
        <v>1396</v>
      </c>
      <c r="M245" s="3" t="s">
        <v>1261</v>
      </c>
      <c r="N245" s="3">
        <v>18.089318007812501</v>
      </c>
      <c r="O245" s="3" t="s">
        <v>176</v>
      </c>
      <c r="P245" s="3"/>
    </row>
    <row r="246" spans="1:16" x14ac:dyDescent="0.35">
      <c r="A246" s="2" t="s">
        <v>594</v>
      </c>
      <c r="B246" s="2" t="s">
        <v>595</v>
      </c>
      <c r="C246" s="2">
        <v>202301149</v>
      </c>
      <c r="D246" s="2" t="s">
        <v>557</v>
      </c>
      <c r="E246" s="2" t="s">
        <v>1103</v>
      </c>
      <c r="F246" s="2" t="s">
        <v>1402</v>
      </c>
      <c r="G246" s="2" t="s">
        <v>138</v>
      </c>
      <c r="H246" s="2" t="s">
        <v>1396</v>
      </c>
      <c r="I246" s="2" t="s">
        <v>738</v>
      </c>
      <c r="J246" s="2" t="s">
        <v>1396</v>
      </c>
      <c r="K246" s="2" t="s">
        <v>1439</v>
      </c>
      <c r="L246" s="2" t="s">
        <v>1396</v>
      </c>
      <c r="M246" s="3" t="s">
        <v>1361</v>
      </c>
      <c r="N246" s="3">
        <v>18.48</v>
      </c>
      <c r="O246" s="3" t="s">
        <v>203</v>
      </c>
      <c r="P246" s="3"/>
    </row>
    <row r="247" spans="1:16" x14ac:dyDescent="0.35">
      <c r="A247" s="2" t="s">
        <v>596</v>
      </c>
      <c r="B247" s="2" t="s">
        <v>597</v>
      </c>
      <c r="C247" s="2">
        <v>202303184</v>
      </c>
      <c r="D247" s="2" t="s">
        <v>544</v>
      </c>
      <c r="E247" s="2" t="s">
        <v>980</v>
      </c>
      <c r="F247" s="2" t="s">
        <v>1397</v>
      </c>
      <c r="G247" s="2" t="s">
        <v>251</v>
      </c>
      <c r="H247" s="2" t="s">
        <v>1494</v>
      </c>
      <c r="I247" s="2" t="s">
        <v>202</v>
      </c>
      <c r="J247" s="2" t="s">
        <v>1402</v>
      </c>
      <c r="K247" s="2" t="s">
        <v>1479</v>
      </c>
      <c r="L247" s="2" t="s">
        <v>1402</v>
      </c>
      <c r="M247" s="3" t="s">
        <v>1265</v>
      </c>
      <c r="N247" s="3">
        <v>18.060000000000002</v>
      </c>
      <c r="O247" s="3" t="s">
        <v>130</v>
      </c>
      <c r="P247" s="3"/>
    </row>
    <row r="248" spans="1:16" x14ac:dyDescent="0.35">
      <c r="A248" s="2" t="s">
        <v>598</v>
      </c>
      <c r="B248" s="2" t="s">
        <v>599</v>
      </c>
      <c r="C248" s="2">
        <v>202300759</v>
      </c>
      <c r="D248" s="2" t="s">
        <v>68</v>
      </c>
      <c r="E248" s="2" t="s">
        <v>1104</v>
      </c>
      <c r="F248" s="2" t="s">
        <v>1403</v>
      </c>
      <c r="G248" s="2" t="s">
        <v>111</v>
      </c>
      <c r="H248" s="2" t="s">
        <v>1396</v>
      </c>
      <c r="I248" s="2" t="s">
        <v>243</v>
      </c>
      <c r="J248" s="2" t="s">
        <v>1410</v>
      </c>
      <c r="K248" s="2" t="s">
        <v>1445</v>
      </c>
      <c r="L248" s="2" t="s">
        <v>1396</v>
      </c>
      <c r="M248" s="3" t="s">
        <v>1225</v>
      </c>
      <c r="N248" s="3">
        <v>17.805908046875</v>
      </c>
      <c r="O248" s="3" t="s">
        <v>536</v>
      </c>
      <c r="P248" s="3"/>
    </row>
    <row r="249" spans="1:16" ht="29" x14ac:dyDescent="0.35">
      <c r="A249" s="2" t="s">
        <v>600</v>
      </c>
      <c r="B249" s="2" t="s">
        <v>601</v>
      </c>
      <c r="C249" s="2">
        <v>202203005</v>
      </c>
      <c r="D249" s="2" t="s">
        <v>388</v>
      </c>
      <c r="E249" s="2" t="s">
        <v>1105</v>
      </c>
      <c r="F249" s="2" t="s">
        <v>1404</v>
      </c>
      <c r="G249" s="2" t="s">
        <v>282</v>
      </c>
      <c r="H249" s="2" t="s">
        <v>1396</v>
      </c>
      <c r="I249" s="2" t="s">
        <v>1480</v>
      </c>
      <c r="J249" s="2" t="s">
        <v>1402</v>
      </c>
      <c r="K249" s="2" t="s">
        <v>1450</v>
      </c>
      <c r="L249" s="2" t="s">
        <v>1396</v>
      </c>
      <c r="M249" s="3" t="s">
        <v>1362</v>
      </c>
      <c r="N249" s="3">
        <v>16.687954023437499</v>
      </c>
      <c r="O249" s="3" t="s">
        <v>290</v>
      </c>
      <c r="P249" s="3"/>
    </row>
    <row r="250" spans="1:16" x14ac:dyDescent="0.35">
      <c r="A250" s="2" t="s">
        <v>602</v>
      </c>
      <c r="B250" s="2" t="s">
        <v>603</v>
      </c>
      <c r="C250" s="2">
        <v>202300088</v>
      </c>
      <c r="D250" s="2" t="s">
        <v>100</v>
      </c>
      <c r="E250" s="2" t="s">
        <v>1106</v>
      </c>
      <c r="F250" s="2" t="s">
        <v>1396</v>
      </c>
      <c r="G250" s="2" t="s">
        <v>48</v>
      </c>
      <c r="H250" s="2" t="s">
        <v>1395</v>
      </c>
      <c r="I250" s="2" t="s">
        <v>129</v>
      </c>
      <c r="J250" s="2" t="s">
        <v>1430</v>
      </c>
      <c r="K250" s="2" t="s">
        <v>658</v>
      </c>
      <c r="L250" s="2" t="s">
        <v>1407</v>
      </c>
      <c r="M250" s="3" t="s">
        <v>1363</v>
      </c>
      <c r="N250" s="3">
        <v>17.9693180078125</v>
      </c>
      <c r="O250" s="3" t="s">
        <v>149</v>
      </c>
      <c r="P250" s="3"/>
    </row>
    <row r="251" spans="1:16" x14ac:dyDescent="0.35">
      <c r="A251" s="2" t="s">
        <v>604</v>
      </c>
      <c r="B251" s="2" t="s">
        <v>605</v>
      </c>
      <c r="C251" s="2">
        <v>202300668</v>
      </c>
      <c r="D251" s="2" t="s">
        <v>566</v>
      </c>
      <c r="E251" s="2" t="s">
        <v>1107</v>
      </c>
      <c r="F251" s="2" t="s">
        <v>1404</v>
      </c>
      <c r="G251" s="2" t="s">
        <v>165</v>
      </c>
      <c r="H251" s="2" t="s">
        <v>1396</v>
      </c>
      <c r="I251" s="2" t="s">
        <v>15</v>
      </c>
      <c r="J251" s="2" t="s">
        <v>1410</v>
      </c>
      <c r="K251" s="2" t="s">
        <v>1540</v>
      </c>
      <c r="L251" s="2" t="s">
        <v>1410</v>
      </c>
      <c r="M251" s="3" t="s">
        <v>1302</v>
      </c>
      <c r="N251" s="3">
        <v>17.939318007812499</v>
      </c>
      <c r="O251" s="3" t="s">
        <v>130</v>
      </c>
      <c r="P251" s="3"/>
    </row>
    <row r="252" spans="1:16" x14ac:dyDescent="0.35">
      <c r="A252" s="2" t="s">
        <v>606</v>
      </c>
      <c r="B252" s="2" t="s">
        <v>607</v>
      </c>
      <c r="C252" s="2">
        <v>202300218</v>
      </c>
      <c r="D252" s="2" t="s">
        <v>557</v>
      </c>
      <c r="E252" s="2" t="s">
        <v>1108</v>
      </c>
      <c r="F252" s="2" t="s">
        <v>1396</v>
      </c>
      <c r="G252" s="2" t="s">
        <v>8</v>
      </c>
      <c r="H252" s="2" t="s">
        <v>1403</v>
      </c>
      <c r="I252" s="2" t="s">
        <v>243</v>
      </c>
      <c r="J252" s="2" t="s">
        <v>1552</v>
      </c>
      <c r="K252" s="2" t="s">
        <v>1541</v>
      </c>
      <c r="L252" s="2" t="s">
        <v>1396</v>
      </c>
      <c r="M252" s="3" t="s">
        <v>1257</v>
      </c>
      <c r="N252" s="3">
        <v>18.29</v>
      </c>
      <c r="O252" s="3" t="s">
        <v>406</v>
      </c>
      <c r="P252" s="3"/>
    </row>
    <row r="253" spans="1:16" x14ac:dyDescent="0.35">
      <c r="A253" s="2" t="s">
        <v>608</v>
      </c>
      <c r="B253" s="2" t="s">
        <v>609</v>
      </c>
      <c r="C253" s="2">
        <v>202300019</v>
      </c>
      <c r="D253" s="2" t="s">
        <v>610</v>
      </c>
      <c r="E253" s="2" t="s">
        <v>1109</v>
      </c>
      <c r="F253" s="2" t="s">
        <v>1396</v>
      </c>
      <c r="G253" s="2" t="s">
        <v>138</v>
      </c>
      <c r="H253" s="2" t="s">
        <v>1489</v>
      </c>
      <c r="I253" s="2" t="s">
        <v>756</v>
      </c>
      <c r="J253" s="2" t="s">
        <v>1407</v>
      </c>
      <c r="K253" s="2" t="s">
        <v>1522</v>
      </c>
      <c r="L253" s="2" t="s">
        <v>1396</v>
      </c>
      <c r="M253" s="3" t="s">
        <v>1364</v>
      </c>
      <c r="N253" s="3">
        <v>18.18</v>
      </c>
      <c r="O253" s="3" t="s">
        <v>149</v>
      </c>
      <c r="P253" s="3"/>
    </row>
    <row r="254" spans="1:16" x14ac:dyDescent="0.35">
      <c r="A254" s="2" t="s">
        <v>611</v>
      </c>
      <c r="B254" s="2" t="s">
        <v>612</v>
      </c>
      <c r="C254" s="2">
        <v>202302002</v>
      </c>
      <c r="D254" s="2" t="s">
        <v>544</v>
      </c>
      <c r="E254" s="2" t="s">
        <v>1110</v>
      </c>
      <c r="F254" s="2" t="s">
        <v>1397</v>
      </c>
      <c r="G254" s="2" t="s">
        <v>168</v>
      </c>
      <c r="H254" s="2" t="s">
        <v>1396</v>
      </c>
      <c r="I254" s="2" t="s">
        <v>79</v>
      </c>
      <c r="J254" s="2" t="s">
        <v>1396</v>
      </c>
      <c r="K254" s="2" t="s">
        <v>1440</v>
      </c>
      <c r="L254" s="2" t="s">
        <v>1396</v>
      </c>
      <c r="M254" s="3" t="s">
        <v>1327</v>
      </c>
      <c r="N254" s="3">
        <v>18.32</v>
      </c>
      <c r="O254" s="3" t="s">
        <v>46</v>
      </c>
      <c r="P254" s="3"/>
    </row>
    <row r="255" spans="1:16" x14ac:dyDescent="0.35">
      <c r="A255" s="2" t="s">
        <v>613</v>
      </c>
      <c r="B255" s="2" t="s">
        <v>614</v>
      </c>
      <c r="C255" s="2">
        <v>202302300</v>
      </c>
      <c r="D255" s="2" t="s">
        <v>544</v>
      </c>
      <c r="E255" s="2" t="s">
        <v>1111</v>
      </c>
      <c r="F255" s="2" t="s">
        <v>1396</v>
      </c>
      <c r="G255" s="2" t="s">
        <v>12</v>
      </c>
      <c r="H255" s="2" t="s">
        <v>1407</v>
      </c>
      <c r="I255" s="2" t="s">
        <v>15</v>
      </c>
      <c r="J255" s="2" t="s">
        <v>1396</v>
      </c>
      <c r="K255" s="2" t="s">
        <v>1439</v>
      </c>
      <c r="L255" s="2" t="s">
        <v>1396</v>
      </c>
      <c r="M255" s="3" t="s">
        <v>1261</v>
      </c>
      <c r="N255" s="3">
        <v>18.66</v>
      </c>
      <c r="O255" s="3" t="s">
        <v>203</v>
      </c>
      <c r="P255" s="3"/>
    </row>
    <row r="256" spans="1:16" x14ac:dyDescent="0.35">
      <c r="A256" s="2" t="s">
        <v>615</v>
      </c>
      <c r="B256" s="2" t="s">
        <v>616</v>
      </c>
      <c r="C256" s="2">
        <v>202302680</v>
      </c>
      <c r="D256" s="2" t="s">
        <v>165</v>
      </c>
      <c r="E256" s="2" t="s">
        <v>1112</v>
      </c>
      <c r="F256" s="2" t="s">
        <v>1396</v>
      </c>
      <c r="G256" s="2" t="s">
        <v>191</v>
      </c>
      <c r="H256" s="2" t="s">
        <v>1411</v>
      </c>
      <c r="I256" s="2" t="s">
        <v>1458</v>
      </c>
      <c r="J256" s="2" t="s">
        <v>1396</v>
      </c>
      <c r="K256" s="2" t="s">
        <v>1511</v>
      </c>
      <c r="L256" s="2" t="s">
        <v>1410</v>
      </c>
      <c r="M256" s="3" t="s">
        <v>1269</v>
      </c>
      <c r="N256" s="3">
        <v>17.909318007812502</v>
      </c>
      <c r="O256" s="3" t="s">
        <v>149</v>
      </c>
      <c r="P256" s="3"/>
    </row>
    <row r="257" spans="1:16" x14ac:dyDescent="0.35">
      <c r="A257" s="2" t="s">
        <v>617</v>
      </c>
      <c r="B257" s="2" t="s">
        <v>618</v>
      </c>
      <c r="C257" s="2">
        <v>202300397</v>
      </c>
      <c r="D257" s="2" t="s">
        <v>100</v>
      </c>
      <c r="E257" s="2" t="s">
        <v>1113</v>
      </c>
      <c r="F257" s="2" t="s">
        <v>1402</v>
      </c>
      <c r="G257" s="2" t="s">
        <v>48</v>
      </c>
      <c r="H257" s="2" t="s">
        <v>1396</v>
      </c>
      <c r="I257" s="2" t="s">
        <v>1481</v>
      </c>
      <c r="J257" s="2" t="s">
        <v>1492</v>
      </c>
      <c r="K257" s="2" t="s">
        <v>1435</v>
      </c>
      <c r="L257" s="2" t="s">
        <v>1402</v>
      </c>
      <c r="M257" s="3" t="s">
        <v>1280</v>
      </c>
      <c r="N257" s="3">
        <v>17.96</v>
      </c>
      <c r="O257" s="3" t="s">
        <v>318</v>
      </c>
      <c r="P257" s="3"/>
    </row>
    <row r="258" spans="1:16" x14ac:dyDescent="0.35">
      <c r="A258" s="2" t="s">
        <v>619</v>
      </c>
      <c r="B258" s="2" t="s">
        <v>620</v>
      </c>
      <c r="C258" s="2">
        <v>202301011</v>
      </c>
      <c r="D258" s="2" t="s">
        <v>28</v>
      </c>
      <c r="E258" s="2" t="s">
        <v>1114</v>
      </c>
      <c r="F258" s="2" t="s">
        <v>1397</v>
      </c>
      <c r="G258" s="2" t="s">
        <v>219</v>
      </c>
      <c r="H258" s="2" t="s">
        <v>1410</v>
      </c>
      <c r="I258" s="2" t="s">
        <v>55</v>
      </c>
      <c r="J258" s="2" t="s">
        <v>1407</v>
      </c>
      <c r="K258" s="2" t="s">
        <v>1434</v>
      </c>
      <c r="L258" s="2" t="s">
        <v>1410</v>
      </c>
      <c r="M258" s="3" t="s">
        <v>1275</v>
      </c>
      <c r="N258" s="3">
        <v>16.757954023437499</v>
      </c>
      <c r="O258" s="3" t="s">
        <v>109</v>
      </c>
      <c r="P258" s="3"/>
    </row>
    <row r="259" spans="1:16" x14ac:dyDescent="0.35">
      <c r="A259" s="2" t="s">
        <v>621</v>
      </c>
      <c r="B259" s="2" t="s">
        <v>622</v>
      </c>
      <c r="C259" s="2">
        <v>202301060</v>
      </c>
      <c r="D259" s="2" t="s">
        <v>100</v>
      </c>
      <c r="E259" s="2" t="s">
        <v>1115</v>
      </c>
      <c r="F259" s="2" t="s">
        <v>1403</v>
      </c>
      <c r="G259" s="2" t="s">
        <v>282</v>
      </c>
      <c r="H259" s="2" t="s">
        <v>1407</v>
      </c>
      <c r="I259" s="2" t="s">
        <v>1482</v>
      </c>
      <c r="J259" s="2" t="s">
        <v>1410</v>
      </c>
      <c r="K259" s="2" t="s">
        <v>1485</v>
      </c>
      <c r="L259" s="2" t="s">
        <v>1402</v>
      </c>
      <c r="M259" s="3" t="s">
        <v>1293</v>
      </c>
      <c r="N259" s="3">
        <v>17.889318007812502</v>
      </c>
      <c r="O259" s="3" t="s">
        <v>207</v>
      </c>
      <c r="P259" s="3"/>
    </row>
    <row r="260" spans="1:16" x14ac:dyDescent="0.35">
      <c r="A260" s="2" t="s">
        <v>623</v>
      </c>
      <c r="B260" s="2" t="s">
        <v>624</v>
      </c>
      <c r="C260" s="2">
        <v>202300215</v>
      </c>
      <c r="D260" s="2" t="s">
        <v>610</v>
      </c>
      <c r="E260" s="2" t="s">
        <v>1116</v>
      </c>
      <c r="F260" s="2" t="s">
        <v>1395</v>
      </c>
      <c r="G260" s="2" t="s">
        <v>388</v>
      </c>
      <c r="H260" s="2" t="s">
        <v>1407</v>
      </c>
      <c r="I260" s="2" t="s">
        <v>756</v>
      </c>
      <c r="J260" s="2" t="s">
        <v>1433</v>
      </c>
      <c r="K260" s="2" t="s">
        <v>1531</v>
      </c>
      <c r="L260" s="2" t="s">
        <v>1431</v>
      </c>
      <c r="M260" s="3" t="s">
        <v>1260</v>
      </c>
      <c r="N260" s="3">
        <v>17.6693180078125</v>
      </c>
      <c r="O260" s="3" t="s">
        <v>276</v>
      </c>
      <c r="P260" s="3"/>
    </row>
    <row r="261" spans="1:16" x14ac:dyDescent="0.35">
      <c r="A261" s="2" t="s">
        <v>625</v>
      </c>
      <c r="B261" s="2" t="s">
        <v>626</v>
      </c>
      <c r="C261" s="2">
        <v>202301637</v>
      </c>
      <c r="D261" s="2" t="s">
        <v>566</v>
      </c>
      <c r="E261" s="2" t="s">
        <v>1117</v>
      </c>
      <c r="F261" s="2" t="s">
        <v>1396</v>
      </c>
      <c r="G261" s="2" t="s">
        <v>80</v>
      </c>
      <c r="H261" s="2" t="s">
        <v>1410</v>
      </c>
      <c r="I261" s="2" t="s">
        <v>1445</v>
      </c>
      <c r="J261" s="2" t="s">
        <v>1396</v>
      </c>
      <c r="K261" s="2" t="s">
        <v>416</v>
      </c>
      <c r="L261" s="2" t="s">
        <v>1410</v>
      </c>
      <c r="M261" s="3" t="s">
        <v>1327</v>
      </c>
      <c r="N261" s="3">
        <v>18.11</v>
      </c>
      <c r="O261" s="3" t="s">
        <v>292</v>
      </c>
      <c r="P261" s="3"/>
    </row>
    <row r="262" spans="1:16" x14ac:dyDescent="0.35">
      <c r="A262" s="2" t="s">
        <v>627</v>
      </c>
      <c r="B262" s="2" t="s">
        <v>628</v>
      </c>
      <c r="C262" s="2">
        <v>202301659</v>
      </c>
      <c r="D262" s="2" t="s">
        <v>544</v>
      </c>
      <c r="E262" s="2" t="s">
        <v>1118</v>
      </c>
      <c r="F262" s="2" t="s">
        <v>1398</v>
      </c>
      <c r="G262" s="2" t="s">
        <v>92</v>
      </c>
      <c r="H262" s="2" t="s">
        <v>1396</v>
      </c>
      <c r="I262" s="2" t="s">
        <v>132</v>
      </c>
      <c r="J262" s="2" t="s">
        <v>1410</v>
      </c>
      <c r="K262" s="2" t="s">
        <v>1522</v>
      </c>
      <c r="L262" s="2" t="s">
        <v>1410</v>
      </c>
      <c r="M262" s="3" t="s">
        <v>1279</v>
      </c>
      <c r="N262" s="3">
        <v>17.79</v>
      </c>
      <c r="O262" s="3" t="s">
        <v>147</v>
      </c>
      <c r="P262" s="3"/>
    </row>
    <row r="263" spans="1:16" x14ac:dyDescent="0.35">
      <c r="A263" s="2" t="s">
        <v>629</v>
      </c>
      <c r="B263" s="2" t="s">
        <v>630</v>
      </c>
      <c r="C263" s="2">
        <v>202302480</v>
      </c>
      <c r="D263" s="2" t="s">
        <v>544</v>
      </c>
      <c r="E263" s="2" t="s">
        <v>1119</v>
      </c>
      <c r="F263" s="2" t="s">
        <v>1407</v>
      </c>
      <c r="G263" s="2" t="s">
        <v>15</v>
      </c>
      <c r="H263" s="2" t="s">
        <v>1410</v>
      </c>
      <c r="I263" s="2" t="s">
        <v>1445</v>
      </c>
      <c r="J263" s="2" t="s">
        <v>1509</v>
      </c>
      <c r="K263" s="2" t="s">
        <v>1542</v>
      </c>
      <c r="L263" s="2" t="s">
        <v>1407</v>
      </c>
      <c r="M263" s="3" t="s">
        <v>1297</v>
      </c>
      <c r="N263" s="3">
        <v>18.8</v>
      </c>
      <c r="O263" s="3" t="s">
        <v>77</v>
      </c>
      <c r="P263" s="3"/>
    </row>
    <row r="264" spans="1:16" x14ac:dyDescent="0.35">
      <c r="A264" s="2" t="s">
        <v>631</v>
      </c>
      <c r="B264" s="2" t="s">
        <v>632</v>
      </c>
      <c r="C264" s="2">
        <v>202303595</v>
      </c>
      <c r="D264" s="2" t="s">
        <v>128</v>
      </c>
      <c r="E264" s="2" t="s">
        <v>1120</v>
      </c>
      <c r="F264" s="2" t="s">
        <v>1429</v>
      </c>
      <c r="G264" s="2" t="s">
        <v>36</v>
      </c>
      <c r="H264" s="2" t="s">
        <v>1396</v>
      </c>
      <c r="I264" s="2" t="s">
        <v>63</v>
      </c>
      <c r="J264" s="2" t="s">
        <v>1410</v>
      </c>
      <c r="K264" s="2" t="s">
        <v>1440</v>
      </c>
      <c r="L264" s="2" t="s">
        <v>1410</v>
      </c>
      <c r="M264" s="3" t="s">
        <v>1365</v>
      </c>
      <c r="N264" s="3">
        <v>17.2</v>
      </c>
      <c r="O264" s="3" t="s">
        <v>86</v>
      </c>
      <c r="P264" s="3"/>
    </row>
    <row r="265" spans="1:16" x14ac:dyDescent="0.35">
      <c r="A265" s="2" t="s">
        <v>633</v>
      </c>
      <c r="B265" s="2" t="s">
        <v>634</v>
      </c>
      <c r="C265" s="2">
        <v>202301154</v>
      </c>
      <c r="D265" s="2" t="s">
        <v>388</v>
      </c>
      <c r="E265" s="2" t="s">
        <v>1121</v>
      </c>
      <c r="F265" s="2" t="s">
        <v>1397</v>
      </c>
      <c r="G265" s="2" t="s">
        <v>165</v>
      </c>
      <c r="H265" s="2" t="s">
        <v>1410</v>
      </c>
      <c r="I265" s="2" t="s">
        <v>76</v>
      </c>
      <c r="J265" s="2" t="s">
        <v>1407</v>
      </c>
      <c r="K265" s="2" t="s">
        <v>55</v>
      </c>
      <c r="L265" s="2" t="s">
        <v>1410</v>
      </c>
      <c r="M265" s="3" t="s">
        <v>1288</v>
      </c>
      <c r="N265" s="3">
        <v>16.847954023437499</v>
      </c>
      <c r="O265" s="3" t="s">
        <v>320</v>
      </c>
      <c r="P265" s="3"/>
    </row>
    <row r="266" spans="1:16" x14ac:dyDescent="0.35">
      <c r="A266" s="2" t="s">
        <v>635</v>
      </c>
      <c r="B266" s="2" t="s">
        <v>636</v>
      </c>
      <c r="C266" s="2">
        <v>202300536</v>
      </c>
      <c r="D266" s="2" t="s">
        <v>100</v>
      </c>
      <c r="E266" s="2" t="s">
        <v>1122</v>
      </c>
      <c r="F266" s="2" t="s">
        <v>1399</v>
      </c>
      <c r="G266" s="2" t="s">
        <v>48</v>
      </c>
      <c r="H266" s="2" t="s">
        <v>1420</v>
      </c>
      <c r="I266" s="2" t="s">
        <v>15</v>
      </c>
      <c r="J266" s="2" t="s">
        <v>1410</v>
      </c>
      <c r="K266" s="2" t="s">
        <v>1438</v>
      </c>
      <c r="L266" s="2" t="s">
        <v>1396</v>
      </c>
      <c r="M266" s="3" t="s">
        <v>1280</v>
      </c>
      <c r="N266" s="3">
        <v>18.350000000000001</v>
      </c>
      <c r="O266" s="3" t="s">
        <v>77</v>
      </c>
      <c r="P266" s="3"/>
    </row>
    <row r="267" spans="1:16" x14ac:dyDescent="0.35">
      <c r="A267" s="2" t="s">
        <v>637</v>
      </c>
      <c r="B267" s="2" t="s">
        <v>638</v>
      </c>
      <c r="C267" s="2">
        <v>202302612</v>
      </c>
      <c r="D267" s="2" t="s">
        <v>639</v>
      </c>
      <c r="E267" s="2" t="s">
        <v>1123</v>
      </c>
      <c r="F267" s="2" t="s">
        <v>1396</v>
      </c>
      <c r="G267" s="2" t="s">
        <v>76</v>
      </c>
      <c r="H267" s="2" t="s">
        <v>1396</v>
      </c>
      <c r="I267" s="2" t="s">
        <v>15</v>
      </c>
      <c r="J267" s="2" t="s">
        <v>1407</v>
      </c>
      <c r="K267" s="2" t="s">
        <v>1515</v>
      </c>
      <c r="L267" s="2" t="s">
        <v>1396</v>
      </c>
      <c r="M267" s="3" t="s">
        <v>1275</v>
      </c>
      <c r="N267" s="3">
        <v>18.056590039062502</v>
      </c>
      <c r="O267" s="3" t="s">
        <v>86</v>
      </c>
      <c r="P267" s="3"/>
    </row>
    <row r="268" spans="1:16" x14ac:dyDescent="0.35">
      <c r="A268" s="2" t="s">
        <v>640</v>
      </c>
      <c r="B268" s="2" t="s">
        <v>641</v>
      </c>
      <c r="C268" s="2">
        <v>202301221</v>
      </c>
      <c r="D268" s="2" t="s">
        <v>100</v>
      </c>
      <c r="E268" s="2" t="s">
        <v>1124</v>
      </c>
      <c r="F268" s="2" t="s">
        <v>1396</v>
      </c>
      <c r="G268" s="2" t="s">
        <v>219</v>
      </c>
      <c r="H268" s="2" t="s">
        <v>1396</v>
      </c>
      <c r="I268" s="2" t="s">
        <v>1446</v>
      </c>
      <c r="J268" s="2" t="s">
        <v>1396</v>
      </c>
      <c r="K268" s="2" t="s">
        <v>1462</v>
      </c>
      <c r="L268" s="2" t="s">
        <v>1410</v>
      </c>
      <c r="M268" s="3" t="s">
        <v>1282</v>
      </c>
      <c r="N268" s="3">
        <v>17.95</v>
      </c>
      <c r="O268" s="3" t="s">
        <v>141</v>
      </c>
      <c r="P268" s="3"/>
    </row>
    <row r="269" spans="1:16" x14ac:dyDescent="0.35">
      <c r="A269" s="2" t="s">
        <v>642</v>
      </c>
      <c r="B269" s="2" t="s">
        <v>643</v>
      </c>
      <c r="C269" s="2">
        <v>202301693</v>
      </c>
      <c r="D269" s="2" t="s">
        <v>566</v>
      </c>
      <c r="E269" s="2" t="s">
        <v>1125</v>
      </c>
      <c r="F269" s="2" t="s">
        <v>1396</v>
      </c>
      <c r="G269" s="2" t="s">
        <v>388</v>
      </c>
      <c r="H269" s="2" t="s">
        <v>1396</v>
      </c>
      <c r="I269" s="2" t="s">
        <v>157</v>
      </c>
      <c r="J269" s="2" t="s">
        <v>1396</v>
      </c>
      <c r="K269" s="2" t="s">
        <v>1455</v>
      </c>
      <c r="L269" s="2" t="s">
        <v>1410</v>
      </c>
      <c r="M269" s="3" t="s">
        <v>1301</v>
      </c>
      <c r="N269" s="3">
        <v>17.049318007812502</v>
      </c>
      <c r="O269" s="3" t="s">
        <v>188</v>
      </c>
      <c r="P269" s="3"/>
    </row>
    <row r="270" spans="1:16" x14ac:dyDescent="0.35">
      <c r="A270" s="2" t="s">
        <v>644</v>
      </c>
      <c r="B270" s="2" t="s">
        <v>645</v>
      </c>
      <c r="C270" s="2">
        <v>202300463</v>
      </c>
      <c r="D270" s="2" t="s">
        <v>610</v>
      </c>
      <c r="E270" s="2" t="s">
        <v>1126</v>
      </c>
      <c r="F270" s="2" t="s">
        <v>1410</v>
      </c>
      <c r="G270" s="2" t="s">
        <v>45</v>
      </c>
      <c r="H270" s="2" t="s">
        <v>1396</v>
      </c>
      <c r="I270" s="2" t="s">
        <v>92</v>
      </c>
      <c r="J270" s="2" t="s">
        <v>1499</v>
      </c>
      <c r="K270" s="2" t="s">
        <v>1543</v>
      </c>
      <c r="L270" s="2" t="s">
        <v>1410</v>
      </c>
      <c r="M270" s="3" t="s">
        <v>1280</v>
      </c>
      <c r="N270" s="3">
        <v>18.14</v>
      </c>
      <c r="O270" s="3" t="s">
        <v>338</v>
      </c>
      <c r="P270" s="3"/>
    </row>
    <row r="271" spans="1:16" x14ac:dyDescent="0.35">
      <c r="A271" s="2" t="s">
        <v>646</v>
      </c>
      <c r="B271" s="2" t="s">
        <v>647</v>
      </c>
      <c r="C271" s="2">
        <v>202302753</v>
      </c>
      <c r="D271" s="2" t="s">
        <v>544</v>
      </c>
      <c r="E271" s="2" t="s">
        <v>1127</v>
      </c>
      <c r="F271" s="2" t="s">
        <v>1402</v>
      </c>
      <c r="G271" s="2" t="s">
        <v>135</v>
      </c>
      <c r="H271" s="2" t="s">
        <v>1403</v>
      </c>
      <c r="I271" s="2" t="s">
        <v>15</v>
      </c>
      <c r="J271" s="2" t="s">
        <v>1396</v>
      </c>
      <c r="K271" s="2" t="s">
        <v>1544</v>
      </c>
      <c r="L271" s="2" t="s">
        <v>1490</v>
      </c>
      <c r="M271" s="3" t="s">
        <v>1250</v>
      </c>
      <c r="N271" s="3">
        <v>18.66</v>
      </c>
      <c r="O271" s="3" t="s">
        <v>274</v>
      </c>
      <c r="P271" s="3"/>
    </row>
    <row r="272" spans="1:16" x14ac:dyDescent="0.35">
      <c r="A272" s="2" t="s">
        <v>648</v>
      </c>
      <c r="B272" s="2" t="s">
        <v>649</v>
      </c>
      <c r="C272" s="2">
        <v>202301385</v>
      </c>
      <c r="D272" s="2" t="s">
        <v>128</v>
      </c>
      <c r="E272" s="2" t="s">
        <v>1128</v>
      </c>
      <c r="F272" s="2" t="s">
        <v>1398</v>
      </c>
      <c r="G272" s="2" t="s">
        <v>63</v>
      </c>
      <c r="H272" s="2" t="s">
        <v>1415</v>
      </c>
      <c r="I272" s="2" t="s">
        <v>1452</v>
      </c>
      <c r="J272" s="2" t="s">
        <v>1403</v>
      </c>
      <c r="K272" s="2" t="s">
        <v>15</v>
      </c>
      <c r="L272" s="2" t="s">
        <v>1413</v>
      </c>
      <c r="M272" s="3" t="s">
        <v>1225</v>
      </c>
      <c r="N272" s="3">
        <v>17.32</v>
      </c>
      <c r="O272" s="3" t="s">
        <v>147</v>
      </c>
      <c r="P272" s="3"/>
    </row>
    <row r="273" spans="1:16" x14ac:dyDescent="0.35">
      <c r="A273" s="2" t="s">
        <v>650</v>
      </c>
      <c r="B273" s="2" t="s">
        <v>651</v>
      </c>
      <c r="C273" s="2">
        <v>202301462</v>
      </c>
      <c r="D273" s="2" t="s">
        <v>111</v>
      </c>
      <c r="E273" s="2" t="s">
        <v>1129</v>
      </c>
      <c r="F273" s="2" t="s">
        <v>1396</v>
      </c>
      <c r="G273" s="2" t="s">
        <v>154</v>
      </c>
      <c r="H273" s="2" t="s">
        <v>1396</v>
      </c>
      <c r="I273" s="2" t="s">
        <v>132</v>
      </c>
      <c r="J273" s="2" t="s">
        <v>1396</v>
      </c>
      <c r="K273" s="2" t="s">
        <v>1471</v>
      </c>
      <c r="L273" s="2" t="s">
        <v>1410</v>
      </c>
      <c r="M273" s="3" t="s">
        <v>1366</v>
      </c>
      <c r="N273" s="3">
        <v>17.587272031250002</v>
      </c>
      <c r="O273" s="3" t="s">
        <v>188</v>
      </c>
      <c r="P273" s="3"/>
    </row>
    <row r="274" spans="1:16" ht="29" x14ac:dyDescent="0.35">
      <c r="A274" s="2" t="s">
        <v>652</v>
      </c>
      <c r="B274" s="2" t="s">
        <v>653</v>
      </c>
      <c r="C274" s="2">
        <v>202301257</v>
      </c>
      <c r="D274" s="2" t="s">
        <v>68</v>
      </c>
      <c r="E274" s="2" t="s">
        <v>1130</v>
      </c>
      <c r="F274" s="2" t="s">
        <v>1403</v>
      </c>
      <c r="G274" s="2" t="s">
        <v>21</v>
      </c>
      <c r="H274" s="2" t="s">
        <v>1402</v>
      </c>
      <c r="I274" s="2" t="s">
        <v>558</v>
      </c>
      <c r="J274" s="2" t="s">
        <v>1550</v>
      </c>
      <c r="K274" s="2" t="s">
        <v>15</v>
      </c>
      <c r="L274" s="2" t="s">
        <v>1407</v>
      </c>
      <c r="M274" s="3" t="s">
        <v>1296</v>
      </c>
      <c r="N274" s="3">
        <v>17.698636015624999</v>
      </c>
      <c r="O274" s="3" t="s">
        <v>304</v>
      </c>
      <c r="P274" s="3"/>
    </row>
    <row r="275" spans="1:16" x14ac:dyDescent="0.35">
      <c r="A275" s="2" t="s">
        <v>654</v>
      </c>
      <c r="B275" s="2" t="s">
        <v>655</v>
      </c>
      <c r="C275" s="2">
        <v>202303147</v>
      </c>
      <c r="D275" s="2" t="s">
        <v>7</v>
      </c>
      <c r="E275" s="2" t="s">
        <v>1131</v>
      </c>
      <c r="F275" s="2" t="s">
        <v>1396</v>
      </c>
      <c r="G275" s="2" t="s">
        <v>15</v>
      </c>
      <c r="H275" s="2" t="s">
        <v>1396</v>
      </c>
      <c r="I275" s="2" t="s">
        <v>289</v>
      </c>
      <c r="J275" s="2" t="s">
        <v>1396</v>
      </c>
      <c r="K275" s="2" t="s">
        <v>257</v>
      </c>
      <c r="L275" s="2" t="s">
        <v>1396</v>
      </c>
      <c r="M275" s="3" t="s">
        <v>1247</v>
      </c>
      <c r="N275" s="3">
        <v>18.62</v>
      </c>
      <c r="O275" s="3" t="s">
        <v>290</v>
      </c>
      <c r="P275" s="3"/>
    </row>
    <row r="276" spans="1:16" x14ac:dyDescent="0.35">
      <c r="A276" s="2" t="s">
        <v>656</v>
      </c>
      <c r="B276" s="2" t="s">
        <v>657</v>
      </c>
      <c r="C276" s="2">
        <v>202300599</v>
      </c>
      <c r="D276" s="2" t="s">
        <v>100</v>
      </c>
      <c r="E276" s="2" t="s">
        <v>1132</v>
      </c>
      <c r="F276" s="2" t="s">
        <v>1430</v>
      </c>
      <c r="G276" s="2" t="s">
        <v>658</v>
      </c>
      <c r="H276" s="2" t="s">
        <v>1407</v>
      </c>
      <c r="I276" s="2" t="s">
        <v>1483</v>
      </c>
      <c r="J276" s="2" t="s">
        <v>1410</v>
      </c>
      <c r="K276" s="2" t="s">
        <v>1442</v>
      </c>
      <c r="L276" s="2" t="s">
        <v>1396</v>
      </c>
      <c r="M276" s="3" t="s">
        <v>1264</v>
      </c>
      <c r="N276" s="3">
        <v>18.075908046875</v>
      </c>
      <c r="O276" s="3" t="s">
        <v>149</v>
      </c>
      <c r="P276" s="3"/>
    </row>
    <row r="277" spans="1:16" x14ac:dyDescent="0.35">
      <c r="A277" s="2" t="s">
        <v>659</v>
      </c>
      <c r="B277" s="2" t="s">
        <v>660</v>
      </c>
      <c r="C277" s="2">
        <v>202301843</v>
      </c>
      <c r="D277" s="2" t="s">
        <v>100</v>
      </c>
      <c r="E277" s="2" t="s">
        <v>1133</v>
      </c>
      <c r="F277" s="2" t="s">
        <v>1396</v>
      </c>
      <c r="G277" s="2" t="s">
        <v>92</v>
      </c>
      <c r="H277" s="2" t="s">
        <v>1396</v>
      </c>
      <c r="I277" s="2" t="s">
        <v>1461</v>
      </c>
      <c r="J277" s="2" t="s">
        <v>1410</v>
      </c>
      <c r="K277" s="2" t="s">
        <v>1469</v>
      </c>
      <c r="L277" s="2" t="s">
        <v>1396</v>
      </c>
      <c r="M277" s="3" t="s">
        <v>1242</v>
      </c>
      <c r="N277" s="3">
        <v>17.78</v>
      </c>
      <c r="O277" s="3" t="s">
        <v>389</v>
      </c>
      <c r="P277" s="3"/>
    </row>
    <row r="278" spans="1:16" x14ac:dyDescent="0.35">
      <c r="A278" s="2" t="s">
        <v>661</v>
      </c>
      <c r="B278" s="2" t="s">
        <v>662</v>
      </c>
      <c r="C278" s="2">
        <v>202301917</v>
      </c>
      <c r="D278" s="2" t="s">
        <v>561</v>
      </c>
      <c r="E278" s="2" t="s">
        <v>1134</v>
      </c>
      <c r="F278" s="2" t="s">
        <v>1431</v>
      </c>
      <c r="G278" s="2" t="s">
        <v>663</v>
      </c>
      <c r="H278" s="2" t="s">
        <v>1396</v>
      </c>
      <c r="I278" s="2" t="s">
        <v>571</v>
      </c>
      <c r="J278" s="2" t="s">
        <v>1396</v>
      </c>
      <c r="K278" s="2" t="s">
        <v>1462</v>
      </c>
      <c r="L278" s="2" t="s">
        <v>1396</v>
      </c>
      <c r="M278" s="3" t="s">
        <v>1298</v>
      </c>
      <c r="N278" s="3">
        <v>18.37</v>
      </c>
      <c r="O278" s="3" t="s">
        <v>133</v>
      </c>
      <c r="P278" s="3"/>
    </row>
    <row r="279" spans="1:16" x14ac:dyDescent="0.35">
      <c r="A279" s="2" t="s">
        <v>664</v>
      </c>
      <c r="B279" s="2" t="s">
        <v>665</v>
      </c>
      <c r="C279" s="2">
        <v>202303543</v>
      </c>
      <c r="D279" s="2" t="s">
        <v>544</v>
      </c>
      <c r="E279" s="2" t="s">
        <v>1135</v>
      </c>
      <c r="F279" s="2" t="s">
        <v>1410</v>
      </c>
      <c r="G279" s="2" t="s">
        <v>257</v>
      </c>
      <c r="H279" s="2" t="s">
        <v>1396</v>
      </c>
      <c r="I279" s="2" t="s">
        <v>1469</v>
      </c>
      <c r="J279" s="2" t="s">
        <v>1396</v>
      </c>
      <c r="K279" s="2" t="s">
        <v>1441</v>
      </c>
      <c r="L279" s="2" t="s">
        <v>1410</v>
      </c>
      <c r="M279" s="3" t="s">
        <v>1367</v>
      </c>
      <c r="N279" s="3">
        <v>17.979318007812502</v>
      </c>
      <c r="O279" s="3" t="s">
        <v>86</v>
      </c>
      <c r="P279" s="3"/>
    </row>
    <row r="280" spans="1:16" x14ac:dyDescent="0.35">
      <c r="A280" s="2" t="s">
        <v>666</v>
      </c>
      <c r="B280" s="2" t="s">
        <v>667</v>
      </c>
      <c r="C280" s="2">
        <v>202303440</v>
      </c>
      <c r="D280" s="2" t="s">
        <v>639</v>
      </c>
      <c r="E280" s="2" t="s">
        <v>1136</v>
      </c>
      <c r="F280" s="2" t="s">
        <v>1396</v>
      </c>
      <c r="G280" s="2" t="s">
        <v>289</v>
      </c>
      <c r="H280" s="2" t="s">
        <v>1396</v>
      </c>
      <c r="I280" s="2" t="s">
        <v>1467</v>
      </c>
      <c r="J280" s="2" t="s">
        <v>1413</v>
      </c>
      <c r="K280" s="2" t="s">
        <v>1436</v>
      </c>
      <c r="L280" s="2" t="s">
        <v>1407</v>
      </c>
      <c r="M280" s="3" t="s">
        <v>1368</v>
      </c>
      <c r="N280" s="3">
        <v>17.918636015624998</v>
      </c>
      <c r="O280" s="3" t="s">
        <v>109</v>
      </c>
      <c r="P280" s="3"/>
    </row>
    <row r="281" spans="1:16" x14ac:dyDescent="0.35">
      <c r="A281" s="2" t="s">
        <v>668</v>
      </c>
      <c r="B281" s="2" t="s">
        <v>669</v>
      </c>
      <c r="C281" s="2">
        <v>202200732</v>
      </c>
      <c r="D281" s="2" t="s">
        <v>157</v>
      </c>
      <c r="E281" s="2" t="s">
        <v>1137</v>
      </c>
      <c r="F281" s="2" t="s">
        <v>1399</v>
      </c>
      <c r="G281" s="2" t="s">
        <v>388</v>
      </c>
      <c r="H281" s="2" t="s">
        <v>1410</v>
      </c>
      <c r="I281" s="2" t="s">
        <v>154</v>
      </c>
      <c r="J281" s="2" t="s">
        <v>1410</v>
      </c>
      <c r="K281" s="2" t="s">
        <v>1520</v>
      </c>
      <c r="L281" s="2" t="s">
        <v>1396</v>
      </c>
      <c r="M281" s="3" t="s">
        <v>1369</v>
      </c>
      <c r="N281" s="3">
        <v>16.186590039062501</v>
      </c>
      <c r="O281" s="3" t="s">
        <v>304</v>
      </c>
      <c r="P281" s="3"/>
    </row>
    <row r="282" spans="1:16" x14ac:dyDescent="0.35">
      <c r="A282" s="2" t="s">
        <v>670</v>
      </c>
      <c r="B282" s="2" t="s">
        <v>671</v>
      </c>
      <c r="C282" s="2">
        <v>202201344</v>
      </c>
      <c r="D282" s="2" t="s">
        <v>157</v>
      </c>
      <c r="E282" s="2" t="s">
        <v>1138</v>
      </c>
      <c r="F282" s="2" t="s">
        <v>1402</v>
      </c>
      <c r="G282" s="2" t="s">
        <v>25</v>
      </c>
      <c r="H282" s="2" t="s">
        <v>1396</v>
      </c>
      <c r="I282" s="2" t="s">
        <v>476</v>
      </c>
      <c r="J282" s="2" t="s">
        <v>1497</v>
      </c>
      <c r="K282" s="2" t="s">
        <v>1440</v>
      </c>
      <c r="L282" s="2" t="s">
        <v>1410</v>
      </c>
      <c r="M282" s="3" t="s">
        <v>1370</v>
      </c>
      <c r="N282" s="3">
        <v>17.218636015624998</v>
      </c>
      <c r="O282" s="3" t="s">
        <v>5</v>
      </c>
      <c r="P282" s="3"/>
    </row>
    <row r="283" spans="1:16" x14ac:dyDescent="0.35">
      <c r="A283" s="2" t="s">
        <v>672</v>
      </c>
      <c r="B283" s="2" t="s">
        <v>673</v>
      </c>
      <c r="C283" s="2">
        <v>202300173</v>
      </c>
      <c r="D283" s="2" t="s">
        <v>639</v>
      </c>
      <c r="E283" s="2" t="s">
        <v>1139</v>
      </c>
      <c r="F283" s="2" t="s">
        <v>1415</v>
      </c>
      <c r="G283" s="2" t="s">
        <v>135</v>
      </c>
      <c r="H283" s="2" t="s">
        <v>1406</v>
      </c>
      <c r="I283" s="2" t="s">
        <v>154</v>
      </c>
      <c r="J283" s="2" t="s">
        <v>1407</v>
      </c>
      <c r="K283" s="2" t="s">
        <v>1459</v>
      </c>
      <c r="L283" s="2" t="s">
        <v>1396</v>
      </c>
      <c r="M283" s="3" t="s">
        <v>1371</v>
      </c>
      <c r="N283" s="3">
        <v>18.16727203125</v>
      </c>
      <c r="O283" s="3" t="s">
        <v>149</v>
      </c>
      <c r="P283" s="3"/>
    </row>
    <row r="284" spans="1:16" x14ac:dyDescent="0.35">
      <c r="A284" s="2" t="s">
        <v>674</v>
      </c>
      <c r="B284" s="2" t="s">
        <v>675</v>
      </c>
      <c r="C284" s="2">
        <v>202303029</v>
      </c>
      <c r="D284" s="2" t="s">
        <v>639</v>
      </c>
      <c r="E284" s="2" t="s">
        <v>1140</v>
      </c>
      <c r="F284" s="2" t="s">
        <v>1413</v>
      </c>
      <c r="G284" s="2" t="s">
        <v>236</v>
      </c>
      <c r="H284" s="2" t="s">
        <v>1407</v>
      </c>
      <c r="I284" s="2" t="s">
        <v>121</v>
      </c>
      <c r="J284" s="2" t="s">
        <v>1396</v>
      </c>
      <c r="K284" s="2" t="s">
        <v>1459</v>
      </c>
      <c r="L284" s="2" t="s">
        <v>1410</v>
      </c>
      <c r="M284" s="3" t="s">
        <v>1310</v>
      </c>
      <c r="N284" s="3">
        <v>17.938636015624997</v>
      </c>
      <c r="O284" s="3" t="s">
        <v>77</v>
      </c>
      <c r="P284" s="3"/>
    </row>
    <row r="285" spans="1:16" x14ac:dyDescent="0.35">
      <c r="A285" s="2" t="s">
        <v>676</v>
      </c>
      <c r="B285" s="2" t="s">
        <v>677</v>
      </c>
      <c r="C285" s="2">
        <v>202300303</v>
      </c>
      <c r="D285" s="2" t="s">
        <v>557</v>
      </c>
      <c r="E285" s="2" t="s">
        <v>1141</v>
      </c>
      <c r="F285" s="2" t="s">
        <v>1405</v>
      </c>
      <c r="G285" s="2" t="s">
        <v>143</v>
      </c>
      <c r="H285" s="2" t="s">
        <v>1505</v>
      </c>
      <c r="I285" s="2" t="s">
        <v>55</v>
      </c>
      <c r="J285" s="2" t="s">
        <v>1490</v>
      </c>
      <c r="K285" s="2" t="s">
        <v>1446</v>
      </c>
      <c r="L285" s="2" t="s">
        <v>1410</v>
      </c>
      <c r="M285" s="3" t="s">
        <v>1328</v>
      </c>
      <c r="N285" s="3">
        <v>18.43</v>
      </c>
      <c r="O285" s="3" t="s">
        <v>26</v>
      </c>
      <c r="P285" s="3"/>
    </row>
    <row r="286" spans="1:16" x14ac:dyDescent="0.35">
      <c r="A286" s="2" t="s">
        <v>678</v>
      </c>
      <c r="B286" s="2" t="s">
        <v>679</v>
      </c>
      <c r="C286" s="2">
        <v>202300325</v>
      </c>
      <c r="D286" s="2" t="s">
        <v>557</v>
      </c>
      <c r="E286" s="2" t="s">
        <v>1142</v>
      </c>
      <c r="F286" s="2" t="s">
        <v>1405</v>
      </c>
      <c r="G286" s="2" t="s">
        <v>236</v>
      </c>
      <c r="H286" s="2" t="s">
        <v>1408</v>
      </c>
      <c r="I286" s="2" t="s">
        <v>1458</v>
      </c>
      <c r="J286" s="2" t="s">
        <v>1490</v>
      </c>
      <c r="K286" s="2" t="s">
        <v>1478</v>
      </c>
      <c r="L286" s="2" t="s">
        <v>1396</v>
      </c>
      <c r="M286" s="3" t="s">
        <v>1372</v>
      </c>
      <c r="N286" s="3">
        <v>18.38</v>
      </c>
      <c r="O286" s="3" t="s">
        <v>304</v>
      </c>
      <c r="P286" s="3"/>
    </row>
    <row r="287" spans="1:16" x14ac:dyDescent="0.35">
      <c r="A287" s="2" t="s">
        <v>680</v>
      </c>
      <c r="B287" s="2" t="s">
        <v>681</v>
      </c>
      <c r="C287" s="2">
        <v>202300133</v>
      </c>
      <c r="D287" s="2" t="s">
        <v>557</v>
      </c>
      <c r="E287" s="2" t="s">
        <v>1143</v>
      </c>
      <c r="F287" s="2" t="s">
        <v>1396</v>
      </c>
      <c r="G287" s="2" t="s">
        <v>143</v>
      </c>
      <c r="H287" s="2" t="s">
        <v>1396</v>
      </c>
      <c r="I287" s="2" t="s">
        <v>4</v>
      </c>
      <c r="J287" s="2" t="s">
        <v>1410</v>
      </c>
      <c r="K287" s="2" t="s">
        <v>1440</v>
      </c>
      <c r="L287" s="2" t="s">
        <v>1492</v>
      </c>
      <c r="M287" s="3" t="s">
        <v>1373</v>
      </c>
      <c r="N287" s="3">
        <v>18.2</v>
      </c>
      <c r="O287" s="3" t="s">
        <v>318</v>
      </c>
      <c r="P287" s="3"/>
    </row>
    <row r="288" spans="1:16" x14ac:dyDescent="0.35">
      <c r="A288" s="2" t="s">
        <v>682</v>
      </c>
      <c r="B288" s="2" t="s">
        <v>683</v>
      </c>
      <c r="C288" s="2">
        <v>202300697</v>
      </c>
      <c r="D288" s="2" t="s">
        <v>557</v>
      </c>
      <c r="E288" s="2" t="s">
        <v>1144</v>
      </c>
      <c r="F288" s="2" t="s">
        <v>1400</v>
      </c>
      <c r="G288" s="2" t="s">
        <v>165</v>
      </c>
      <c r="H288" s="2" t="s">
        <v>1410</v>
      </c>
      <c r="I288" s="2" t="s">
        <v>1458</v>
      </c>
      <c r="J288" s="2" t="s">
        <v>1490</v>
      </c>
      <c r="K288" s="2" t="s">
        <v>1485</v>
      </c>
      <c r="L288" s="2" t="s">
        <v>1410</v>
      </c>
      <c r="M288" s="3" t="s">
        <v>1231</v>
      </c>
      <c r="N288" s="3">
        <v>18.529318007812499</v>
      </c>
      <c r="O288" s="3" t="s">
        <v>86</v>
      </c>
      <c r="P288" s="3"/>
    </row>
    <row r="289" spans="1:16" x14ac:dyDescent="0.35">
      <c r="A289" s="2" t="s">
        <v>684</v>
      </c>
      <c r="B289" s="2" t="s">
        <v>685</v>
      </c>
      <c r="C289" s="2">
        <v>202300725</v>
      </c>
      <c r="D289" s="2" t="s">
        <v>557</v>
      </c>
      <c r="E289" s="2" t="s">
        <v>1145</v>
      </c>
      <c r="F289" s="2" t="s">
        <v>1429</v>
      </c>
      <c r="G289" s="2" t="s">
        <v>135</v>
      </c>
      <c r="H289" s="2" t="s">
        <v>1410</v>
      </c>
      <c r="I289" s="2" t="s">
        <v>154</v>
      </c>
      <c r="J289" s="2" t="s">
        <v>1407</v>
      </c>
      <c r="K289" s="2" t="s">
        <v>1459</v>
      </c>
      <c r="L289" s="2" t="s">
        <v>1410</v>
      </c>
      <c r="M289" s="3" t="s">
        <v>1374</v>
      </c>
      <c r="N289" s="3">
        <v>18.448636015624999</v>
      </c>
      <c r="O289" s="3" t="s">
        <v>149</v>
      </c>
      <c r="P289" s="3"/>
    </row>
    <row r="290" spans="1:16" x14ac:dyDescent="0.35">
      <c r="A290" s="2" t="s">
        <v>686</v>
      </c>
      <c r="B290" s="2" t="s">
        <v>687</v>
      </c>
      <c r="C290" s="2">
        <v>202301770</v>
      </c>
      <c r="D290" s="2" t="s">
        <v>557</v>
      </c>
      <c r="E290" s="2" t="s">
        <v>1146</v>
      </c>
      <c r="F290" s="2" t="s">
        <v>1396</v>
      </c>
      <c r="G290" s="2" t="s">
        <v>88</v>
      </c>
      <c r="H290" s="2" t="s">
        <v>1396</v>
      </c>
      <c r="I290" s="2" t="s">
        <v>146</v>
      </c>
      <c r="J290" s="2" t="s">
        <v>1396</v>
      </c>
      <c r="K290" s="2" t="s">
        <v>1445</v>
      </c>
      <c r="L290" s="2" t="s">
        <v>1396</v>
      </c>
      <c r="M290" s="3" t="s">
        <v>1242</v>
      </c>
      <c r="N290" s="3">
        <v>18.759999999999998</v>
      </c>
      <c r="O290" s="3" t="s">
        <v>139</v>
      </c>
      <c r="P290" s="3"/>
    </row>
    <row r="291" spans="1:16" x14ac:dyDescent="0.35">
      <c r="A291" s="2" t="s">
        <v>688</v>
      </c>
      <c r="B291" s="2" t="s">
        <v>689</v>
      </c>
      <c r="C291" s="2">
        <v>202301793</v>
      </c>
      <c r="D291" s="2" t="s">
        <v>544</v>
      </c>
      <c r="E291" s="2" t="s">
        <v>1147</v>
      </c>
      <c r="F291" s="2" t="s">
        <v>1396</v>
      </c>
      <c r="G291" s="2" t="s">
        <v>325</v>
      </c>
      <c r="H291" s="2" t="s">
        <v>1396</v>
      </c>
      <c r="I291" s="2" t="s">
        <v>476</v>
      </c>
      <c r="J291" s="2" t="s">
        <v>1398</v>
      </c>
      <c r="K291" s="2" t="s">
        <v>1466</v>
      </c>
      <c r="L291" s="2" t="s">
        <v>1396</v>
      </c>
      <c r="M291" s="3" t="s">
        <v>1295</v>
      </c>
      <c r="N291" s="3">
        <v>18</v>
      </c>
      <c r="O291" s="3" t="s">
        <v>77</v>
      </c>
      <c r="P291" s="3"/>
    </row>
    <row r="292" spans="1:16" x14ac:dyDescent="0.35">
      <c r="A292" s="2" t="s">
        <v>690</v>
      </c>
      <c r="B292" s="2" t="s">
        <v>691</v>
      </c>
      <c r="C292" s="2">
        <v>202300716</v>
      </c>
      <c r="D292" s="2" t="s">
        <v>639</v>
      </c>
      <c r="E292" s="2" t="s">
        <v>1148</v>
      </c>
      <c r="F292" s="2" t="s">
        <v>1396</v>
      </c>
      <c r="G292" s="2" t="s">
        <v>135</v>
      </c>
      <c r="H292" s="2" t="s">
        <v>1396</v>
      </c>
      <c r="I292" s="2" t="s">
        <v>219</v>
      </c>
      <c r="J292" s="2" t="s">
        <v>1503</v>
      </c>
      <c r="K292" s="2" t="s">
        <v>55</v>
      </c>
      <c r="L292" s="2" t="s">
        <v>1410</v>
      </c>
      <c r="M292" s="3" t="s">
        <v>1375</v>
      </c>
      <c r="N292" s="3">
        <v>18.428636015624999</v>
      </c>
      <c r="O292" s="3" t="s">
        <v>182</v>
      </c>
      <c r="P292" s="3"/>
    </row>
    <row r="293" spans="1:16" x14ac:dyDescent="0.35">
      <c r="A293" s="2" t="s">
        <v>692</v>
      </c>
      <c r="B293" s="2" t="s">
        <v>693</v>
      </c>
      <c r="C293" s="2">
        <v>202302360</v>
      </c>
      <c r="D293" s="2" t="s">
        <v>610</v>
      </c>
      <c r="E293" s="2" t="s">
        <v>1149</v>
      </c>
      <c r="F293" s="2" t="s">
        <v>1396</v>
      </c>
      <c r="G293" s="2" t="s">
        <v>15</v>
      </c>
      <c r="H293" s="2" t="s">
        <v>1396</v>
      </c>
      <c r="I293" s="2" t="s">
        <v>129</v>
      </c>
      <c r="J293" s="2" t="s">
        <v>1410</v>
      </c>
      <c r="K293" s="2" t="s">
        <v>1485</v>
      </c>
      <c r="L293" s="2" t="s">
        <v>1431</v>
      </c>
      <c r="M293" s="3" t="s">
        <v>1376</v>
      </c>
      <c r="N293" s="3">
        <v>18.008636015624997</v>
      </c>
      <c r="O293" s="3" t="s">
        <v>203</v>
      </c>
      <c r="P293" s="3"/>
    </row>
    <row r="294" spans="1:16" x14ac:dyDescent="0.35">
      <c r="A294" s="2" t="s">
        <v>694</v>
      </c>
      <c r="B294" s="2" t="s">
        <v>695</v>
      </c>
      <c r="C294" s="2">
        <v>202300835</v>
      </c>
      <c r="D294" s="2" t="s">
        <v>610</v>
      </c>
      <c r="E294" s="2" t="s">
        <v>1150</v>
      </c>
      <c r="F294" s="2" t="s">
        <v>1410</v>
      </c>
      <c r="G294" s="2" t="s">
        <v>108</v>
      </c>
      <c r="H294" s="2" t="s">
        <v>1410</v>
      </c>
      <c r="I294" s="2" t="s">
        <v>1434</v>
      </c>
      <c r="J294" s="2" t="s">
        <v>1431</v>
      </c>
      <c r="K294" s="2" t="s">
        <v>1443</v>
      </c>
      <c r="L294" s="2" t="s">
        <v>1410</v>
      </c>
      <c r="M294" s="3" t="s">
        <v>1244</v>
      </c>
      <c r="N294" s="3">
        <v>18.14</v>
      </c>
      <c r="O294" s="3" t="s">
        <v>336</v>
      </c>
      <c r="P294" s="3"/>
    </row>
    <row r="295" spans="1:16" x14ac:dyDescent="0.35">
      <c r="A295" s="2" t="s">
        <v>696</v>
      </c>
      <c r="B295" s="2" t="s">
        <v>697</v>
      </c>
      <c r="C295" s="2">
        <v>202303068</v>
      </c>
      <c r="D295" s="2" t="s">
        <v>7</v>
      </c>
      <c r="E295" s="2" t="s">
        <v>1151</v>
      </c>
      <c r="F295" s="2" t="s">
        <v>1413</v>
      </c>
      <c r="G295" s="2" t="s">
        <v>135</v>
      </c>
      <c r="H295" s="2" t="s">
        <v>1407</v>
      </c>
      <c r="I295" s="2" t="s">
        <v>31</v>
      </c>
      <c r="J295" s="2" t="s">
        <v>1410</v>
      </c>
      <c r="K295" s="2" t="s">
        <v>1459</v>
      </c>
      <c r="L295" s="2" t="s">
        <v>1410</v>
      </c>
      <c r="M295" s="3" t="s">
        <v>1347</v>
      </c>
      <c r="N295" s="3">
        <v>18.740000000000002</v>
      </c>
      <c r="O295" s="3" t="s">
        <v>26</v>
      </c>
      <c r="P295" s="3"/>
    </row>
    <row r="296" spans="1:16" x14ac:dyDescent="0.35">
      <c r="A296" s="2" t="s">
        <v>698</v>
      </c>
      <c r="B296" s="2" t="s">
        <v>699</v>
      </c>
      <c r="C296" s="2">
        <v>202300883</v>
      </c>
      <c r="D296" s="2" t="s">
        <v>610</v>
      </c>
      <c r="E296" s="2" t="s">
        <v>1152</v>
      </c>
      <c r="F296" s="2" t="s">
        <v>1432</v>
      </c>
      <c r="G296" s="2" t="s">
        <v>700</v>
      </c>
      <c r="H296" s="2" t="s">
        <v>1397</v>
      </c>
      <c r="I296" s="2" t="s">
        <v>154</v>
      </c>
      <c r="J296" s="2" t="s">
        <v>1396</v>
      </c>
      <c r="K296" s="2" t="s">
        <v>1513</v>
      </c>
      <c r="L296" s="2" t="s">
        <v>1396</v>
      </c>
      <c r="M296" s="3" t="s">
        <v>1358</v>
      </c>
      <c r="N296" s="3">
        <v>17.948636015624999</v>
      </c>
      <c r="O296" s="3" t="s">
        <v>93</v>
      </c>
      <c r="P296" s="3"/>
    </row>
    <row r="297" spans="1:16" x14ac:dyDescent="0.35">
      <c r="A297" s="2" t="s">
        <v>701</v>
      </c>
      <c r="B297" s="2" t="s">
        <v>702</v>
      </c>
      <c r="C297" s="2">
        <v>202300278</v>
      </c>
      <c r="D297" s="2" t="s">
        <v>610</v>
      </c>
      <c r="E297" s="2" t="s">
        <v>1153</v>
      </c>
      <c r="F297" s="2" t="s">
        <v>1396</v>
      </c>
      <c r="G297" s="2" t="s">
        <v>48</v>
      </c>
      <c r="H297" s="2" t="s">
        <v>1396</v>
      </c>
      <c r="I297" s="2" t="s">
        <v>15</v>
      </c>
      <c r="J297" s="2" t="s">
        <v>1407</v>
      </c>
      <c r="K297" s="2" t="s">
        <v>243</v>
      </c>
      <c r="L297" s="2" t="s">
        <v>1410</v>
      </c>
      <c r="M297" s="3" t="s">
        <v>1366</v>
      </c>
      <c r="N297" s="3">
        <v>18.61</v>
      </c>
      <c r="O297" s="3" t="s">
        <v>43</v>
      </c>
      <c r="P297" s="3"/>
    </row>
    <row r="298" spans="1:16" x14ac:dyDescent="0.35">
      <c r="A298" s="2" t="s">
        <v>703</v>
      </c>
      <c r="B298" s="2" t="s">
        <v>704</v>
      </c>
      <c r="C298" s="2">
        <v>202301697</v>
      </c>
      <c r="D298" s="2" t="s">
        <v>561</v>
      </c>
      <c r="E298" s="2" t="s">
        <v>1154</v>
      </c>
      <c r="F298" s="2" t="s">
        <v>1410</v>
      </c>
      <c r="G298" s="2" t="s">
        <v>257</v>
      </c>
      <c r="H298" s="2" t="s">
        <v>1396</v>
      </c>
      <c r="I298" s="2" t="s">
        <v>1484</v>
      </c>
      <c r="J298" s="2" t="s">
        <v>1396</v>
      </c>
      <c r="K298" s="2" t="s">
        <v>1479</v>
      </c>
      <c r="L298" s="2" t="s">
        <v>1396</v>
      </c>
      <c r="M298" s="3" t="s">
        <v>1327</v>
      </c>
      <c r="N298" s="3">
        <v>18.25</v>
      </c>
      <c r="O298" s="3" t="s">
        <v>37</v>
      </c>
      <c r="P298" s="3"/>
    </row>
    <row r="299" spans="1:16" x14ac:dyDescent="0.35">
      <c r="A299" s="2" t="s">
        <v>705</v>
      </c>
      <c r="B299" s="2" t="s">
        <v>706</v>
      </c>
      <c r="C299" s="2">
        <v>202302479</v>
      </c>
      <c r="D299" s="2" t="s">
        <v>561</v>
      </c>
      <c r="E299" s="2" t="s">
        <v>1155</v>
      </c>
      <c r="F299" s="2" t="s">
        <v>1396</v>
      </c>
      <c r="G299" s="2" t="s">
        <v>298</v>
      </c>
      <c r="H299" s="2" t="s">
        <v>1410</v>
      </c>
      <c r="I299" s="2" t="s">
        <v>476</v>
      </c>
      <c r="J299" s="2" t="s">
        <v>1396</v>
      </c>
      <c r="K299" s="2" t="s">
        <v>129</v>
      </c>
      <c r="L299" s="2" t="s">
        <v>1396</v>
      </c>
      <c r="M299" s="3" t="s">
        <v>1269</v>
      </c>
      <c r="N299" s="3">
        <v>18.148636015624998</v>
      </c>
      <c r="O299" s="3" t="s">
        <v>203</v>
      </c>
      <c r="P299" s="3"/>
    </row>
    <row r="300" spans="1:16" x14ac:dyDescent="0.35">
      <c r="A300" s="2" t="s">
        <v>707</v>
      </c>
      <c r="B300" s="2" t="s">
        <v>708</v>
      </c>
      <c r="C300" s="2">
        <v>202301996</v>
      </c>
      <c r="D300" s="2" t="s">
        <v>561</v>
      </c>
      <c r="E300" s="2" t="s">
        <v>1156</v>
      </c>
      <c r="F300" s="2" t="s">
        <v>1397</v>
      </c>
      <c r="G300" s="2" t="s">
        <v>15</v>
      </c>
      <c r="H300" s="2" t="s">
        <v>1410</v>
      </c>
      <c r="I300" s="2" t="s">
        <v>1472</v>
      </c>
      <c r="J300" s="2" t="s">
        <v>1410</v>
      </c>
      <c r="K300" s="2" t="s">
        <v>1462</v>
      </c>
      <c r="L300" s="2" t="s">
        <v>1410</v>
      </c>
      <c r="M300" s="3" t="s">
        <v>1230</v>
      </c>
      <c r="N300" s="3">
        <v>18.47</v>
      </c>
      <c r="O300" s="3" t="s">
        <v>130</v>
      </c>
      <c r="P300" s="3"/>
    </row>
    <row r="301" spans="1:16" x14ac:dyDescent="0.35">
      <c r="A301" s="2" t="s">
        <v>709</v>
      </c>
      <c r="B301" s="2" t="s">
        <v>710</v>
      </c>
      <c r="C301" s="2">
        <v>202302617</v>
      </c>
      <c r="D301" s="2" t="s">
        <v>7</v>
      </c>
      <c r="E301" s="2" t="s">
        <v>1157</v>
      </c>
      <c r="F301" s="2" t="s">
        <v>1396</v>
      </c>
      <c r="G301" s="2" t="s">
        <v>154</v>
      </c>
      <c r="H301" s="2" t="s">
        <v>1396</v>
      </c>
      <c r="I301" s="2" t="s">
        <v>1466</v>
      </c>
      <c r="J301" s="2" t="s">
        <v>1396</v>
      </c>
      <c r="K301" s="2" t="s">
        <v>1534</v>
      </c>
      <c r="L301" s="2" t="s">
        <v>1396</v>
      </c>
      <c r="M301" s="3" t="s">
        <v>1283</v>
      </c>
      <c r="N301" s="3">
        <v>17.977272031249999</v>
      </c>
      <c r="O301" s="3" t="s">
        <v>220</v>
      </c>
      <c r="P301" s="3"/>
    </row>
    <row r="302" spans="1:16" x14ac:dyDescent="0.35">
      <c r="A302" s="2" t="s">
        <v>711</v>
      </c>
      <c r="B302" s="2" t="s">
        <v>712</v>
      </c>
      <c r="C302" s="2">
        <v>202301145</v>
      </c>
      <c r="D302" s="2" t="s">
        <v>48</v>
      </c>
      <c r="E302" s="2" t="s">
        <v>1158</v>
      </c>
      <c r="F302" s="2" t="s">
        <v>1403</v>
      </c>
      <c r="G302" s="2" t="s">
        <v>35</v>
      </c>
      <c r="H302" s="2" t="s">
        <v>1396</v>
      </c>
      <c r="I302" s="2" t="s">
        <v>25</v>
      </c>
      <c r="J302" s="2" t="s">
        <v>1410</v>
      </c>
      <c r="K302" s="2" t="s">
        <v>15</v>
      </c>
      <c r="L302" s="2" t="s">
        <v>1410</v>
      </c>
      <c r="M302" s="3" t="s">
        <v>1377</v>
      </c>
      <c r="N302" s="3">
        <v>18.84</v>
      </c>
      <c r="O302" s="3" t="s">
        <v>43</v>
      </c>
      <c r="P302" s="3"/>
    </row>
    <row r="303" spans="1:16" x14ac:dyDescent="0.35">
      <c r="A303" s="2" t="s">
        <v>713</v>
      </c>
      <c r="B303" s="2" t="s">
        <v>714</v>
      </c>
      <c r="C303" s="2">
        <v>202303098</v>
      </c>
      <c r="D303" s="2" t="s">
        <v>7</v>
      </c>
      <c r="E303" s="2" t="s">
        <v>1159</v>
      </c>
      <c r="F303" s="2" t="s">
        <v>1396</v>
      </c>
      <c r="G303" s="2" t="s">
        <v>219</v>
      </c>
      <c r="H303" s="2" t="s">
        <v>1410</v>
      </c>
      <c r="I303" s="2" t="s">
        <v>1462</v>
      </c>
      <c r="J303" s="2" t="s">
        <v>1490</v>
      </c>
      <c r="K303" s="2" t="s">
        <v>1442</v>
      </c>
      <c r="L303" s="2" t="s">
        <v>1490</v>
      </c>
      <c r="M303" s="3" t="s">
        <v>1357</v>
      </c>
      <c r="N303" s="3">
        <v>17.8</v>
      </c>
      <c r="O303" s="3" t="s">
        <v>149</v>
      </c>
      <c r="P303" s="3"/>
    </row>
    <row r="304" spans="1:16" x14ac:dyDescent="0.35">
      <c r="A304" s="2" t="s">
        <v>715</v>
      </c>
      <c r="B304" s="2" t="s">
        <v>716</v>
      </c>
      <c r="C304" s="2">
        <v>202301782</v>
      </c>
      <c r="D304" s="2" t="s">
        <v>561</v>
      </c>
      <c r="E304" s="2" t="s">
        <v>1160</v>
      </c>
      <c r="F304" s="2" t="s">
        <v>1396</v>
      </c>
      <c r="G304" s="2" t="s">
        <v>251</v>
      </c>
      <c r="H304" s="2" t="s">
        <v>1506</v>
      </c>
      <c r="I304" s="2" t="s">
        <v>1437</v>
      </c>
      <c r="J304" s="2" t="s">
        <v>1410</v>
      </c>
      <c r="K304" s="2" t="s">
        <v>1444</v>
      </c>
      <c r="L304" s="2" t="s">
        <v>1396</v>
      </c>
      <c r="M304" s="3" t="s">
        <v>1320</v>
      </c>
      <c r="N304" s="3">
        <v>18.060000000000002</v>
      </c>
      <c r="O304" s="3" t="s">
        <v>169</v>
      </c>
      <c r="P304" s="3"/>
    </row>
    <row r="305" spans="1:16" x14ac:dyDescent="0.35">
      <c r="A305" s="2" t="s">
        <v>717</v>
      </c>
      <c r="B305" s="2" t="s">
        <v>718</v>
      </c>
      <c r="C305" s="2">
        <v>202301448</v>
      </c>
      <c r="D305" s="2" t="s">
        <v>544</v>
      </c>
      <c r="E305" s="2" t="s">
        <v>1161</v>
      </c>
      <c r="F305" s="2" t="s">
        <v>1397</v>
      </c>
      <c r="G305" s="2" t="s">
        <v>45</v>
      </c>
      <c r="H305" s="2" t="s">
        <v>1410</v>
      </c>
      <c r="I305" s="2" t="s">
        <v>476</v>
      </c>
      <c r="J305" s="2" t="s">
        <v>1396</v>
      </c>
      <c r="K305" s="2" t="s">
        <v>129</v>
      </c>
      <c r="L305" s="2" t="s">
        <v>1396</v>
      </c>
      <c r="M305" s="3" t="s">
        <v>1259</v>
      </c>
      <c r="N305" s="3">
        <v>18.39</v>
      </c>
      <c r="O305" s="3" t="s">
        <v>203</v>
      </c>
      <c r="P305" s="3"/>
    </row>
    <row r="306" spans="1:16" x14ac:dyDescent="0.35">
      <c r="A306" s="2" t="s">
        <v>719</v>
      </c>
      <c r="B306" s="2" t="s">
        <v>720</v>
      </c>
      <c r="C306" s="2">
        <v>202301736</v>
      </c>
      <c r="D306" s="2" t="s">
        <v>561</v>
      </c>
      <c r="E306" s="2" t="s">
        <v>1162</v>
      </c>
      <c r="F306" s="2" t="s">
        <v>1396</v>
      </c>
      <c r="G306" s="2" t="s">
        <v>15</v>
      </c>
      <c r="H306" s="2" t="s">
        <v>1410</v>
      </c>
      <c r="I306" s="2" t="s">
        <v>1458</v>
      </c>
      <c r="J306" s="2" t="s">
        <v>1396</v>
      </c>
      <c r="K306" s="2" t="s">
        <v>1476</v>
      </c>
      <c r="L306" s="2" t="s">
        <v>1396</v>
      </c>
      <c r="M306" s="3" t="s">
        <v>1295</v>
      </c>
      <c r="N306" s="3">
        <v>18.61</v>
      </c>
      <c r="O306" s="3" t="s">
        <v>276</v>
      </c>
      <c r="P306" s="3"/>
    </row>
    <row r="307" spans="1:16" x14ac:dyDescent="0.35">
      <c r="A307" s="2" t="s">
        <v>721</v>
      </c>
      <c r="B307" s="2" t="s">
        <v>722</v>
      </c>
      <c r="C307" s="2">
        <v>202302647</v>
      </c>
      <c r="D307" s="2" t="s">
        <v>7</v>
      </c>
      <c r="E307" s="2" t="s">
        <v>1163</v>
      </c>
      <c r="F307" s="2" t="s">
        <v>1396</v>
      </c>
      <c r="G307" s="2" t="s">
        <v>723</v>
      </c>
      <c r="H307" s="2" t="s">
        <v>1396</v>
      </c>
      <c r="I307" s="2" t="s">
        <v>15</v>
      </c>
      <c r="J307" s="2" t="s">
        <v>1396</v>
      </c>
      <c r="K307" s="2" t="s">
        <v>129</v>
      </c>
      <c r="L307" s="2" t="s">
        <v>1410</v>
      </c>
      <c r="M307" s="3" t="s">
        <v>1378</v>
      </c>
      <c r="N307" s="3">
        <v>18.21</v>
      </c>
      <c r="O307" s="3" t="s">
        <v>292</v>
      </c>
      <c r="P307" s="3"/>
    </row>
    <row r="308" spans="1:16" x14ac:dyDescent="0.35">
      <c r="A308" s="2" t="s">
        <v>724</v>
      </c>
      <c r="B308" s="2" t="s">
        <v>725</v>
      </c>
      <c r="C308" s="2">
        <v>202302855</v>
      </c>
      <c r="D308" s="2" t="s">
        <v>361</v>
      </c>
      <c r="E308" s="2" t="s">
        <v>1164</v>
      </c>
      <c r="F308" s="2" t="s">
        <v>1406</v>
      </c>
      <c r="G308" s="2" t="s">
        <v>42</v>
      </c>
      <c r="H308" s="2" t="s">
        <v>1507</v>
      </c>
      <c r="I308" s="2" t="s">
        <v>15</v>
      </c>
      <c r="J308" s="2" t="s">
        <v>1410</v>
      </c>
      <c r="K308" s="2" t="s">
        <v>1484</v>
      </c>
      <c r="L308" s="2" t="s">
        <v>1410</v>
      </c>
      <c r="M308" s="3" t="s">
        <v>1379</v>
      </c>
      <c r="N308" s="3">
        <v>18.247954023437501</v>
      </c>
      <c r="O308" s="3" t="s">
        <v>49</v>
      </c>
      <c r="P308" s="3"/>
    </row>
    <row r="309" spans="1:16" x14ac:dyDescent="0.35">
      <c r="A309" s="2" t="s">
        <v>726</v>
      </c>
      <c r="B309" s="2" t="s">
        <v>727</v>
      </c>
      <c r="C309" s="2">
        <v>202302317</v>
      </c>
      <c r="D309" s="2" t="s">
        <v>157</v>
      </c>
      <c r="E309" s="2" t="s">
        <v>1165</v>
      </c>
      <c r="F309" s="2" t="s">
        <v>1403</v>
      </c>
      <c r="G309" s="2" t="s">
        <v>89</v>
      </c>
      <c r="H309" s="2" t="s">
        <v>1396</v>
      </c>
      <c r="I309" s="2" t="s">
        <v>146</v>
      </c>
      <c r="J309" s="2" t="s">
        <v>1396</v>
      </c>
      <c r="K309" s="2" t="s">
        <v>416</v>
      </c>
      <c r="L309" s="2" t="s">
        <v>1396</v>
      </c>
      <c r="M309" s="3" t="s">
        <v>1297</v>
      </c>
      <c r="N309" s="3">
        <v>17.078636015624998</v>
      </c>
      <c r="O309" s="3" t="s">
        <v>274</v>
      </c>
      <c r="P309" s="3"/>
    </row>
    <row r="310" spans="1:16" x14ac:dyDescent="0.35">
      <c r="A310" s="2" t="s">
        <v>728</v>
      </c>
      <c r="B310" s="2" t="s">
        <v>729</v>
      </c>
      <c r="C310" s="2">
        <v>202303197</v>
      </c>
      <c r="D310" s="2" t="s">
        <v>7</v>
      </c>
      <c r="E310" s="2" t="s">
        <v>1166</v>
      </c>
      <c r="F310" s="2" t="s">
        <v>1396</v>
      </c>
      <c r="G310" s="2" t="s">
        <v>135</v>
      </c>
      <c r="H310" s="2" t="s">
        <v>1396</v>
      </c>
      <c r="I310" s="2" t="s">
        <v>416</v>
      </c>
      <c r="J310" s="2" t="s">
        <v>1414</v>
      </c>
      <c r="K310" s="2" t="s">
        <v>1445</v>
      </c>
      <c r="L310" s="2" t="s">
        <v>1431</v>
      </c>
      <c r="M310" s="3" t="s">
        <v>1310</v>
      </c>
      <c r="N310" s="3">
        <v>18.62</v>
      </c>
      <c r="O310" s="3" t="s">
        <v>49</v>
      </c>
      <c r="P310" s="3"/>
    </row>
    <row r="311" spans="1:16" x14ac:dyDescent="0.35">
      <c r="A311" s="2" t="s">
        <v>730</v>
      </c>
      <c r="B311" s="2" t="s">
        <v>731</v>
      </c>
      <c r="C311" s="2">
        <v>202300048</v>
      </c>
      <c r="D311" s="2" t="s">
        <v>135</v>
      </c>
      <c r="E311" s="2" t="s">
        <v>1167</v>
      </c>
      <c r="F311" s="2" t="s">
        <v>1402</v>
      </c>
      <c r="G311" s="2" t="s">
        <v>388</v>
      </c>
      <c r="H311" s="2" t="s">
        <v>1396</v>
      </c>
      <c r="I311" s="2" t="s">
        <v>15</v>
      </c>
      <c r="J311" s="2" t="s">
        <v>1410</v>
      </c>
      <c r="K311" s="2" t="s">
        <v>416</v>
      </c>
      <c r="L311" s="2" t="s">
        <v>1396</v>
      </c>
      <c r="M311" s="3" t="s">
        <v>1380</v>
      </c>
      <c r="N311" s="3">
        <v>18.097954023437499</v>
      </c>
      <c r="O311" s="3" t="s">
        <v>149</v>
      </c>
      <c r="P311" s="3"/>
    </row>
    <row r="312" spans="1:16" x14ac:dyDescent="0.35">
      <c r="A312" s="2" t="s">
        <v>732</v>
      </c>
      <c r="B312" s="2" t="s">
        <v>733</v>
      </c>
      <c r="C312" s="2">
        <v>202303006</v>
      </c>
      <c r="D312" s="2" t="s">
        <v>544</v>
      </c>
      <c r="E312" s="2" t="s">
        <v>1168</v>
      </c>
      <c r="F312" s="2" t="s">
        <v>1402</v>
      </c>
      <c r="G312" s="2" t="s">
        <v>21</v>
      </c>
      <c r="H312" s="2" t="s">
        <v>1396</v>
      </c>
      <c r="I312" s="2" t="s">
        <v>8</v>
      </c>
      <c r="J312" s="2" t="s">
        <v>1410</v>
      </c>
      <c r="K312" s="2" t="s">
        <v>571</v>
      </c>
      <c r="L312" s="2" t="s">
        <v>1547</v>
      </c>
      <c r="M312" s="3" t="s">
        <v>1250</v>
      </c>
      <c r="N312" s="3">
        <v>18.21</v>
      </c>
      <c r="O312" s="3" t="s">
        <v>278</v>
      </c>
      <c r="P312" s="3"/>
    </row>
    <row r="313" spans="1:16" x14ac:dyDescent="0.35">
      <c r="A313" s="2" t="s">
        <v>734</v>
      </c>
      <c r="B313" s="2" t="s">
        <v>735</v>
      </c>
      <c r="C313" s="2">
        <v>202301209</v>
      </c>
      <c r="D313" s="2" t="s">
        <v>544</v>
      </c>
      <c r="E313" s="2" t="s">
        <v>1169</v>
      </c>
      <c r="F313" s="2" t="s">
        <v>1433</v>
      </c>
      <c r="G313" s="2" t="s">
        <v>121</v>
      </c>
      <c r="H313" s="2" t="s">
        <v>1396</v>
      </c>
      <c r="I313" s="2" t="s">
        <v>1439</v>
      </c>
      <c r="J313" s="2" t="s">
        <v>1396</v>
      </c>
      <c r="K313" s="2" t="s">
        <v>1540</v>
      </c>
      <c r="L313" s="2" t="s">
        <v>1396</v>
      </c>
      <c r="M313" s="3" t="s">
        <v>1258</v>
      </c>
      <c r="N313" s="3">
        <v>17.998636015624999</v>
      </c>
      <c r="O313" s="3" t="s">
        <v>149</v>
      </c>
      <c r="P313" s="3"/>
    </row>
    <row r="314" spans="1:16" x14ac:dyDescent="0.35">
      <c r="A314" s="2" t="s">
        <v>736</v>
      </c>
      <c r="B314" s="2" t="s">
        <v>737</v>
      </c>
      <c r="C314" s="2">
        <v>202300113</v>
      </c>
      <c r="D314" s="2" t="s">
        <v>544</v>
      </c>
      <c r="E314" s="2" t="s">
        <v>1170</v>
      </c>
      <c r="F314" s="2" t="s">
        <v>1419</v>
      </c>
      <c r="G314" s="2" t="s">
        <v>738</v>
      </c>
      <c r="H314" s="2" t="s">
        <v>1407</v>
      </c>
      <c r="I314" s="2" t="s">
        <v>1434</v>
      </c>
      <c r="J314" s="2" t="s">
        <v>1431</v>
      </c>
      <c r="K314" s="2" t="s">
        <v>1438</v>
      </c>
      <c r="L314" s="2" t="s">
        <v>1407</v>
      </c>
      <c r="M314" s="3" t="s">
        <v>1381</v>
      </c>
      <c r="N314" s="3">
        <v>18.16</v>
      </c>
      <c r="O314" s="3" t="s">
        <v>77</v>
      </c>
      <c r="P314" s="3"/>
    </row>
    <row r="315" spans="1:16" ht="29" x14ac:dyDescent="0.35">
      <c r="A315" s="2" t="s">
        <v>739</v>
      </c>
      <c r="B315" s="2" t="s">
        <v>740</v>
      </c>
      <c r="C315" s="2">
        <v>202300152</v>
      </c>
      <c r="D315" s="2" t="s">
        <v>544</v>
      </c>
      <c r="E315" s="2" t="s">
        <v>1171</v>
      </c>
      <c r="F315" s="2" t="s">
        <v>1398</v>
      </c>
      <c r="G315" s="2" t="s">
        <v>129</v>
      </c>
      <c r="H315" s="2" t="s">
        <v>1508</v>
      </c>
      <c r="I315" s="2" t="s">
        <v>12</v>
      </c>
      <c r="J315" s="2" t="s">
        <v>1497</v>
      </c>
      <c r="K315" s="2" t="s">
        <v>121</v>
      </c>
      <c r="L315" s="2" t="s">
        <v>1410</v>
      </c>
      <c r="M315" s="3" t="s">
        <v>1226</v>
      </c>
      <c r="N315" s="3">
        <v>17.978636015625</v>
      </c>
      <c r="O315" s="3" t="s">
        <v>149</v>
      </c>
      <c r="P315" s="3"/>
    </row>
    <row r="316" spans="1:16" x14ac:dyDescent="0.35">
      <c r="A316" s="2" t="s">
        <v>741</v>
      </c>
      <c r="B316" s="2" t="s">
        <v>742</v>
      </c>
      <c r="C316" s="2">
        <v>202301308</v>
      </c>
      <c r="D316" s="2" t="s">
        <v>610</v>
      </c>
      <c r="E316" s="2" t="s">
        <v>1172</v>
      </c>
      <c r="F316" s="2" t="s">
        <v>1396</v>
      </c>
      <c r="G316" s="2" t="s">
        <v>45</v>
      </c>
      <c r="H316" s="2" t="s">
        <v>1396</v>
      </c>
      <c r="I316" s="2" t="s">
        <v>154</v>
      </c>
      <c r="J316" s="2" t="s">
        <v>1396</v>
      </c>
      <c r="K316" s="2" t="s">
        <v>1462</v>
      </c>
      <c r="L316" s="2" t="s">
        <v>1492</v>
      </c>
      <c r="M316" s="3" t="s">
        <v>1288</v>
      </c>
      <c r="N316" s="3">
        <v>17.958636015624997</v>
      </c>
      <c r="O316" s="3" t="s">
        <v>86</v>
      </c>
      <c r="P316" s="3"/>
    </row>
    <row r="317" spans="1:16" x14ac:dyDescent="0.35">
      <c r="A317" s="2" t="s">
        <v>743</v>
      </c>
      <c r="B317" s="2" t="s">
        <v>744</v>
      </c>
      <c r="C317" s="2">
        <v>202301405</v>
      </c>
      <c r="D317" s="2" t="s">
        <v>745</v>
      </c>
      <c r="E317" s="2" t="s">
        <v>1067</v>
      </c>
      <c r="F317" s="2" t="s">
        <v>1422</v>
      </c>
      <c r="G317" s="2" t="s">
        <v>48</v>
      </c>
      <c r="H317" s="2" t="s">
        <v>1504</v>
      </c>
      <c r="I317" s="2" t="s">
        <v>15</v>
      </c>
      <c r="J317" s="2" t="s">
        <v>1396</v>
      </c>
      <c r="K317" s="2" t="s">
        <v>1445</v>
      </c>
      <c r="L317" s="2" t="s">
        <v>1402</v>
      </c>
      <c r="M317" s="3" t="s">
        <v>1285</v>
      </c>
      <c r="N317" s="3">
        <v>17.859318007812501</v>
      </c>
      <c r="O317" s="3" t="s">
        <v>320</v>
      </c>
      <c r="P317" s="3"/>
    </row>
    <row r="318" spans="1:16" x14ac:dyDescent="0.35">
      <c r="A318" s="2" t="s">
        <v>746</v>
      </c>
      <c r="B318" s="2" t="s">
        <v>747</v>
      </c>
      <c r="C318" s="2">
        <v>202302236</v>
      </c>
      <c r="D318" s="2" t="s">
        <v>745</v>
      </c>
      <c r="E318" s="2" t="s">
        <v>1173</v>
      </c>
      <c r="F318" s="2" t="s">
        <v>1403</v>
      </c>
      <c r="G318" s="2" t="s">
        <v>11</v>
      </c>
      <c r="H318" s="2" t="s">
        <v>1410</v>
      </c>
      <c r="I318" s="2" t="s">
        <v>12</v>
      </c>
      <c r="J318" s="2" t="s">
        <v>1396</v>
      </c>
      <c r="K318" s="2" t="s">
        <v>1449</v>
      </c>
      <c r="L318" s="2" t="s">
        <v>1396</v>
      </c>
      <c r="M318" s="3" t="s">
        <v>1356</v>
      </c>
      <c r="N318" s="3">
        <v>17.549318007812502</v>
      </c>
      <c r="O318" s="3" t="s">
        <v>336</v>
      </c>
      <c r="P318" s="3"/>
    </row>
    <row r="319" spans="1:16" x14ac:dyDescent="0.35">
      <c r="A319" s="2" t="s">
        <v>748</v>
      </c>
      <c r="B319" s="2" t="s">
        <v>749</v>
      </c>
      <c r="C319" s="2">
        <v>202300076</v>
      </c>
      <c r="D319" s="2" t="s">
        <v>557</v>
      </c>
      <c r="E319" s="2" t="s">
        <v>1174</v>
      </c>
      <c r="F319" s="2" t="s">
        <v>1396</v>
      </c>
      <c r="G319" s="2" t="s">
        <v>12</v>
      </c>
      <c r="H319" s="2" t="s">
        <v>1407</v>
      </c>
      <c r="I319" s="2" t="s">
        <v>416</v>
      </c>
      <c r="J319" s="2" t="s">
        <v>1410</v>
      </c>
      <c r="K319" s="2" t="s">
        <v>1534</v>
      </c>
      <c r="L319" s="2" t="s">
        <v>1407</v>
      </c>
      <c r="M319" s="3" t="s">
        <v>1382</v>
      </c>
      <c r="N319" s="3">
        <v>18.77</v>
      </c>
      <c r="O319" s="3" t="s">
        <v>149</v>
      </c>
      <c r="P319" s="3"/>
    </row>
    <row r="320" spans="1:16" x14ac:dyDescent="0.35">
      <c r="A320" s="2" t="s">
        <v>750</v>
      </c>
      <c r="B320" s="2" t="s">
        <v>751</v>
      </c>
      <c r="C320" s="2">
        <v>202300157</v>
      </c>
      <c r="D320" s="2" t="s">
        <v>544</v>
      </c>
      <c r="E320" s="2" t="s">
        <v>1175</v>
      </c>
      <c r="F320" s="2" t="s">
        <v>1396</v>
      </c>
      <c r="G320" s="2" t="s">
        <v>135</v>
      </c>
      <c r="H320" s="2" t="s">
        <v>1420</v>
      </c>
      <c r="I320" s="2" t="s">
        <v>79</v>
      </c>
      <c r="J320" s="2" t="s">
        <v>1407</v>
      </c>
      <c r="K320" s="2" t="s">
        <v>15</v>
      </c>
      <c r="L320" s="2" t="s">
        <v>1426</v>
      </c>
      <c r="M320" s="3" t="s">
        <v>1383</v>
      </c>
      <c r="N320" s="3">
        <v>18.64</v>
      </c>
      <c r="O320" s="3" t="s">
        <v>5</v>
      </c>
      <c r="P320" s="3"/>
    </row>
    <row r="321" spans="1:16" x14ac:dyDescent="0.35">
      <c r="A321" s="2" t="s">
        <v>752</v>
      </c>
      <c r="B321" s="2" t="s">
        <v>753</v>
      </c>
      <c r="C321" s="2">
        <v>202301384</v>
      </c>
      <c r="D321" s="2" t="s">
        <v>544</v>
      </c>
      <c r="E321" s="2" t="s">
        <v>1176</v>
      </c>
      <c r="F321" s="2" t="s">
        <v>1396</v>
      </c>
      <c r="G321" s="2" t="s">
        <v>388</v>
      </c>
      <c r="H321" s="2" t="s">
        <v>1431</v>
      </c>
      <c r="I321" s="2" t="s">
        <v>1434</v>
      </c>
      <c r="J321" s="2" t="s">
        <v>1410</v>
      </c>
      <c r="K321" s="2" t="s">
        <v>1533</v>
      </c>
      <c r="L321" s="2" t="s">
        <v>1410</v>
      </c>
      <c r="M321" s="3" t="s">
        <v>1301</v>
      </c>
      <c r="N321" s="3">
        <v>17.4893180078125</v>
      </c>
      <c r="O321" s="3" t="s">
        <v>130</v>
      </c>
      <c r="P321" s="3"/>
    </row>
    <row r="322" spans="1:16" x14ac:dyDescent="0.35">
      <c r="A322" s="2" t="s">
        <v>754</v>
      </c>
      <c r="B322" s="2" t="s">
        <v>755</v>
      </c>
      <c r="C322" s="2">
        <v>202300706</v>
      </c>
      <c r="D322" s="2" t="s">
        <v>561</v>
      </c>
      <c r="E322" s="2" t="s">
        <v>1177</v>
      </c>
      <c r="F322" s="2" t="s">
        <v>1396</v>
      </c>
      <c r="G322" s="2" t="s">
        <v>756</v>
      </c>
      <c r="H322" s="2" t="s">
        <v>1407</v>
      </c>
      <c r="I322" s="2" t="s">
        <v>1445</v>
      </c>
      <c r="J322" s="2" t="s">
        <v>1410</v>
      </c>
      <c r="K322" s="2" t="s">
        <v>1513</v>
      </c>
      <c r="L322" s="2" t="s">
        <v>1410</v>
      </c>
      <c r="M322" s="3" t="s">
        <v>1302</v>
      </c>
      <c r="N322" s="3">
        <v>18.73</v>
      </c>
      <c r="O322" s="3" t="s">
        <v>188</v>
      </c>
      <c r="P322" s="3"/>
    </row>
    <row r="323" spans="1:16" x14ac:dyDescent="0.35">
      <c r="A323" s="2" t="s">
        <v>757</v>
      </c>
      <c r="B323" s="2" t="s">
        <v>758</v>
      </c>
      <c r="C323" s="2">
        <v>202301583</v>
      </c>
      <c r="D323" s="2" t="s">
        <v>610</v>
      </c>
      <c r="E323" s="2" t="s">
        <v>1178</v>
      </c>
      <c r="F323" s="2" t="s">
        <v>1396</v>
      </c>
      <c r="G323" s="2" t="s">
        <v>24</v>
      </c>
      <c r="H323" s="2" t="s">
        <v>1424</v>
      </c>
      <c r="I323" s="2" t="s">
        <v>63</v>
      </c>
      <c r="J323" s="2" t="s">
        <v>1405</v>
      </c>
      <c r="K323" s="2" t="s">
        <v>1469</v>
      </c>
      <c r="L323" s="2" t="s">
        <v>1396</v>
      </c>
      <c r="M323" s="3" t="s">
        <v>1234</v>
      </c>
      <c r="N323" s="3">
        <v>17.5</v>
      </c>
      <c r="O323" s="3" t="s">
        <v>77</v>
      </c>
      <c r="P323" s="3"/>
    </row>
    <row r="324" spans="1:16" x14ac:dyDescent="0.35">
      <c r="A324" s="2" t="s">
        <v>759</v>
      </c>
      <c r="B324" s="2" t="s">
        <v>760</v>
      </c>
      <c r="C324" s="2">
        <v>202302058</v>
      </c>
      <c r="D324" s="2" t="s">
        <v>610</v>
      </c>
      <c r="E324" s="2" t="s">
        <v>1179</v>
      </c>
      <c r="F324" s="2" t="s">
        <v>1403</v>
      </c>
      <c r="G324" s="2" t="s">
        <v>135</v>
      </c>
      <c r="H324" s="2" t="s">
        <v>1396</v>
      </c>
      <c r="I324" s="2" t="s">
        <v>756</v>
      </c>
      <c r="J324" s="2" t="s">
        <v>1410</v>
      </c>
      <c r="K324" s="2" t="s">
        <v>1462</v>
      </c>
      <c r="L324" s="2" t="s">
        <v>1490</v>
      </c>
      <c r="M324" s="3" t="s">
        <v>1230</v>
      </c>
      <c r="N324" s="3">
        <v>18.48</v>
      </c>
      <c r="O324" s="3" t="s">
        <v>149</v>
      </c>
      <c r="P324" s="3"/>
    </row>
    <row r="325" spans="1:16" x14ac:dyDescent="0.35">
      <c r="A325" s="2" t="s">
        <v>761</v>
      </c>
      <c r="B325" s="2" t="s">
        <v>762</v>
      </c>
      <c r="C325" s="2">
        <v>202301245</v>
      </c>
      <c r="D325" s="2" t="s">
        <v>28</v>
      </c>
      <c r="E325" s="2" t="s">
        <v>1180</v>
      </c>
      <c r="F325" s="2" t="s">
        <v>1396</v>
      </c>
      <c r="G325" s="2" t="s">
        <v>25</v>
      </c>
      <c r="H325" s="2" t="s">
        <v>1424</v>
      </c>
      <c r="I325" s="2" t="s">
        <v>251</v>
      </c>
      <c r="J325" s="2" t="s">
        <v>1402</v>
      </c>
      <c r="K325" s="2" t="s">
        <v>1545</v>
      </c>
      <c r="L325" s="2" t="s">
        <v>1547</v>
      </c>
      <c r="M325" s="3" t="s">
        <v>1285</v>
      </c>
      <c r="N325" s="3">
        <v>16.977954023437498</v>
      </c>
      <c r="O325" s="3" t="s">
        <v>149</v>
      </c>
      <c r="P325" s="3"/>
    </row>
    <row r="326" spans="1:16" x14ac:dyDescent="0.35">
      <c r="A326" s="2" t="s">
        <v>763</v>
      </c>
      <c r="B326" s="2" t="s">
        <v>764</v>
      </c>
      <c r="C326" s="2">
        <v>202300611</v>
      </c>
      <c r="D326" s="2" t="s">
        <v>557</v>
      </c>
      <c r="E326" s="2" t="s">
        <v>1181</v>
      </c>
      <c r="F326" s="2" t="s">
        <v>1399</v>
      </c>
      <c r="G326" s="2" t="s">
        <v>48</v>
      </c>
      <c r="H326" s="2" t="s">
        <v>1403</v>
      </c>
      <c r="I326" s="2" t="s">
        <v>236</v>
      </c>
      <c r="J326" s="2" t="s">
        <v>1433</v>
      </c>
      <c r="K326" s="2" t="s">
        <v>15</v>
      </c>
      <c r="L326" s="2" t="s">
        <v>1410</v>
      </c>
      <c r="M326" s="3" t="s">
        <v>1274</v>
      </c>
      <c r="N326" s="3">
        <v>18.75</v>
      </c>
      <c r="O326" s="3" t="s">
        <v>77</v>
      </c>
      <c r="P326" s="3"/>
    </row>
    <row r="327" spans="1:16" x14ac:dyDescent="0.35">
      <c r="A327" s="2" t="s">
        <v>765</v>
      </c>
      <c r="B327" s="2" t="s">
        <v>766</v>
      </c>
      <c r="C327" s="2">
        <v>202301423</v>
      </c>
      <c r="D327" s="2" t="s">
        <v>544</v>
      </c>
      <c r="E327" s="2" t="s">
        <v>1182</v>
      </c>
      <c r="F327" s="2" t="s">
        <v>1415</v>
      </c>
      <c r="G327" s="2" t="s">
        <v>48</v>
      </c>
      <c r="H327" s="2" t="s">
        <v>1412</v>
      </c>
      <c r="I327" s="2" t="s">
        <v>1463</v>
      </c>
      <c r="J327" s="2" t="s">
        <v>1396</v>
      </c>
      <c r="K327" s="2" t="s">
        <v>121</v>
      </c>
      <c r="L327" s="2" t="s">
        <v>1410</v>
      </c>
      <c r="M327" s="3" t="s">
        <v>1248</v>
      </c>
      <c r="N327" s="3">
        <v>18.529999999999998</v>
      </c>
      <c r="O327" s="3" t="s">
        <v>292</v>
      </c>
      <c r="P327" s="3"/>
    </row>
    <row r="328" spans="1:16" x14ac:dyDescent="0.35">
      <c r="A328" s="2" t="s">
        <v>767</v>
      </c>
      <c r="B328" s="2" t="s">
        <v>768</v>
      </c>
      <c r="C328" s="2">
        <v>202302609</v>
      </c>
      <c r="D328" s="2" t="s">
        <v>544</v>
      </c>
      <c r="E328" s="2" t="s">
        <v>1183</v>
      </c>
      <c r="F328" s="2" t="s">
        <v>1397</v>
      </c>
      <c r="G328" s="2" t="s">
        <v>51</v>
      </c>
      <c r="H328" s="2" t="s">
        <v>1410</v>
      </c>
      <c r="I328" s="2" t="s">
        <v>132</v>
      </c>
      <c r="J328" s="2" t="s">
        <v>1396</v>
      </c>
      <c r="K328" s="2" t="s">
        <v>1447</v>
      </c>
      <c r="L328" s="2" t="s">
        <v>1410</v>
      </c>
      <c r="M328" s="3" t="s">
        <v>1345</v>
      </c>
      <c r="N328" s="3">
        <v>17.940000000000001</v>
      </c>
      <c r="O328" s="3" t="s">
        <v>84</v>
      </c>
      <c r="P328" s="3"/>
    </row>
    <row r="329" spans="1:16" x14ac:dyDescent="0.35">
      <c r="A329" s="2" t="s">
        <v>769</v>
      </c>
      <c r="B329" s="2" t="s">
        <v>770</v>
      </c>
      <c r="C329" s="2">
        <v>202301600</v>
      </c>
      <c r="D329" s="2" t="s">
        <v>566</v>
      </c>
      <c r="E329" s="2" t="s">
        <v>1184</v>
      </c>
      <c r="F329" s="2" t="s">
        <v>1396</v>
      </c>
      <c r="G329" s="2" t="s">
        <v>108</v>
      </c>
      <c r="H329" s="2" t="s">
        <v>1424</v>
      </c>
      <c r="I329" s="2" t="s">
        <v>1467</v>
      </c>
      <c r="J329" s="2" t="s">
        <v>1407</v>
      </c>
      <c r="K329" s="2" t="s">
        <v>1445</v>
      </c>
      <c r="L329" s="2" t="s">
        <v>1410</v>
      </c>
      <c r="M329" s="3" t="s">
        <v>1259</v>
      </c>
      <c r="N329" s="3">
        <v>17.407272031250002</v>
      </c>
      <c r="O329" s="3" t="s">
        <v>526</v>
      </c>
      <c r="P329" s="3"/>
    </row>
    <row r="330" spans="1:16" x14ac:dyDescent="0.35">
      <c r="A330" s="2" t="s">
        <v>771</v>
      </c>
      <c r="B330" s="2" t="s">
        <v>772</v>
      </c>
      <c r="C330" s="2">
        <v>202302275</v>
      </c>
      <c r="D330" s="2" t="s">
        <v>610</v>
      </c>
      <c r="E330" s="2" t="s">
        <v>1185</v>
      </c>
      <c r="F330" s="2" t="s">
        <v>1400</v>
      </c>
      <c r="G330" s="2" t="s">
        <v>135</v>
      </c>
      <c r="H330" s="2" t="s">
        <v>1410</v>
      </c>
      <c r="I330" s="2" t="s">
        <v>154</v>
      </c>
      <c r="J330" s="2" t="s">
        <v>1403</v>
      </c>
      <c r="K330" s="2" t="s">
        <v>76</v>
      </c>
      <c r="L330" s="2" t="s">
        <v>1410</v>
      </c>
      <c r="M330" s="3" t="s">
        <v>1237</v>
      </c>
      <c r="N330" s="3">
        <v>18.358636015624999</v>
      </c>
      <c r="O330" s="3" t="s">
        <v>26</v>
      </c>
      <c r="P330" s="3"/>
    </row>
    <row r="331" spans="1:16" x14ac:dyDescent="0.35">
      <c r="A331" s="2" t="s">
        <v>773</v>
      </c>
      <c r="B331" s="2" t="s">
        <v>774</v>
      </c>
      <c r="C331" s="2">
        <v>202302843</v>
      </c>
      <c r="D331" s="2" t="s">
        <v>610</v>
      </c>
      <c r="E331" s="2" t="s">
        <v>1186</v>
      </c>
      <c r="F331" s="2" t="s">
        <v>1402</v>
      </c>
      <c r="G331" s="2" t="s">
        <v>42</v>
      </c>
      <c r="H331" s="2" t="s">
        <v>1407</v>
      </c>
      <c r="I331" s="2" t="s">
        <v>1438</v>
      </c>
      <c r="J331" s="2" t="s">
        <v>1402</v>
      </c>
      <c r="K331" s="2" t="s">
        <v>1450</v>
      </c>
      <c r="L331" s="2" t="s">
        <v>1396</v>
      </c>
      <c r="M331" s="3" t="s">
        <v>1384</v>
      </c>
      <c r="N331" s="3">
        <v>18.4479540234375</v>
      </c>
      <c r="O331" s="3" t="s">
        <v>106</v>
      </c>
      <c r="P331" s="3"/>
    </row>
    <row r="332" spans="1:16" x14ac:dyDescent="0.35">
      <c r="A332" s="2" t="s">
        <v>775</v>
      </c>
      <c r="B332" s="2" t="s">
        <v>776</v>
      </c>
      <c r="C332" s="2">
        <v>202303078</v>
      </c>
      <c r="D332" s="2" t="s">
        <v>135</v>
      </c>
      <c r="E332" s="2" t="s">
        <v>1187</v>
      </c>
      <c r="F332" s="2" t="s">
        <v>1397</v>
      </c>
      <c r="G332" s="2" t="s">
        <v>199</v>
      </c>
      <c r="H332" s="2" t="s">
        <v>1426</v>
      </c>
      <c r="I332" s="2" t="s">
        <v>469</v>
      </c>
      <c r="J332" s="2" t="s">
        <v>1417</v>
      </c>
      <c r="K332" s="2" t="s">
        <v>416</v>
      </c>
      <c r="L332" s="2" t="s">
        <v>1396</v>
      </c>
      <c r="M332" s="3" t="s">
        <v>1385</v>
      </c>
      <c r="N332" s="3">
        <v>18.698636015624999</v>
      </c>
      <c r="O332" s="3" t="s">
        <v>373</v>
      </c>
      <c r="P332" s="3"/>
    </row>
    <row r="333" spans="1:16" x14ac:dyDescent="0.35">
      <c r="A333" s="2" t="s">
        <v>777</v>
      </c>
      <c r="B333" s="2" t="s">
        <v>778</v>
      </c>
      <c r="C333" s="2">
        <v>202300510</v>
      </c>
      <c r="D333" s="2" t="s">
        <v>544</v>
      </c>
      <c r="E333" s="2" t="s">
        <v>1188</v>
      </c>
      <c r="F333" s="2" t="s">
        <v>1396</v>
      </c>
      <c r="G333" s="2" t="s">
        <v>48</v>
      </c>
      <c r="H333" s="2" t="s">
        <v>1410</v>
      </c>
      <c r="I333" s="2" t="s">
        <v>1438</v>
      </c>
      <c r="J333" s="2" t="s">
        <v>1396</v>
      </c>
      <c r="K333" s="2" t="s">
        <v>1516</v>
      </c>
      <c r="L333" s="2" t="s">
        <v>1402</v>
      </c>
      <c r="M333" s="3" t="s">
        <v>1373</v>
      </c>
      <c r="N333" s="3">
        <v>18.350000000000001</v>
      </c>
      <c r="O333" s="3" t="s">
        <v>228</v>
      </c>
      <c r="P333" s="3"/>
    </row>
    <row r="334" spans="1:16" x14ac:dyDescent="0.35">
      <c r="A334" s="2" t="s">
        <v>779</v>
      </c>
      <c r="B334" s="2" t="s">
        <v>780</v>
      </c>
      <c r="C334" s="2">
        <v>202302079</v>
      </c>
      <c r="D334" s="2" t="s">
        <v>544</v>
      </c>
      <c r="E334" s="2" t="s">
        <v>1189</v>
      </c>
      <c r="F334" s="2" t="s">
        <v>1397</v>
      </c>
      <c r="G334" s="2" t="s">
        <v>69</v>
      </c>
      <c r="H334" s="2" t="s">
        <v>1396</v>
      </c>
      <c r="I334" s="2" t="s">
        <v>738</v>
      </c>
      <c r="J334" s="2" t="s">
        <v>1431</v>
      </c>
      <c r="K334" s="2" t="s">
        <v>1438</v>
      </c>
      <c r="L334" s="2" t="s">
        <v>1396</v>
      </c>
      <c r="M334" s="3" t="s">
        <v>1230</v>
      </c>
      <c r="N334" s="3">
        <v>18.144544062500003</v>
      </c>
      <c r="O334" s="3" t="s">
        <v>545</v>
      </c>
      <c r="P334" s="3"/>
    </row>
    <row r="335" spans="1:16" x14ac:dyDescent="0.35">
      <c r="A335" s="2" t="s">
        <v>781</v>
      </c>
      <c r="B335" s="2" t="s">
        <v>782</v>
      </c>
      <c r="C335" s="2">
        <v>202300269</v>
      </c>
      <c r="D335" s="2" t="s">
        <v>544</v>
      </c>
      <c r="E335" s="2" t="s">
        <v>1190</v>
      </c>
      <c r="F335" s="2" t="s">
        <v>1395</v>
      </c>
      <c r="G335" s="2" t="s">
        <v>135</v>
      </c>
      <c r="H335" s="2" t="s">
        <v>1407</v>
      </c>
      <c r="I335" s="2" t="s">
        <v>15</v>
      </c>
      <c r="J335" s="2" t="s">
        <v>1396</v>
      </c>
      <c r="K335" s="2" t="s">
        <v>1445</v>
      </c>
      <c r="L335" s="2" t="s">
        <v>1410</v>
      </c>
      <c r="M335" s="3" t="s">
        <v>1341</v>
      </c>
      <c r="N335" s="3">
        <v>18.759999999999998</v>
      </c>
      <c r="O335" s="3" t="s">
        <v>147</v>
      </c>
      <c r="P335" s="3"/>
    </row>
    <row r="336" spans="1:16" x14ac:dyDescent="0.35">
      <c r="A336" s="2" t="s">
        <v>783</v>
      </c>
      <c r="B336" s="2" t="s">
        <v>784</v>
      </c>
      <c r="C336" s="2">
        <v>202301004</v>
      </c>
      <c r="D336" s="2" t="s">
        <v>745</v>
      </c>
      <c r="E336" s="2" t="s">
        <v>1191</v>
      </c>
      <c r="F336" s="2" t="s">
        <v>1396</v>
      </c>
      <c r="G336" s="2" t="s">
        <v>108</v>
      </c>
      <c r="H336" s="2" t="s">
        <v>1410</v>
      </c>
      <c r="I336" s="2" t="s">
        <v>1467</v>
      </c>
      <c r="J336" s="2" t="s">
        <v>1396</v>
      </c>
      <c r="K336" s="2" t="s">
        <v>1518</v>
      </c>
      <c r="L336" s="2" t="s">
        <v>1396</v>
      </c>
      <c r="M336" s="3" t="s">
        <v>1340</v>
      </c>
      <c r="N336" s="3">
        <v>17.019318007812501</v>
      </c>
      <c r="O336" s="3" t="s">
        <v>1</v>
      </c>
      <c r="P336" s="3"/>
    </row>
    <row r="337" spans="1:16" x14ac:dyDescent="0.35">
      <c r="A337" s="2" t="s">
        <v>785</v>
      </c>
      <c r="B337" s="2" t="s">
        <v>786</v>
      </c>
      <c r="C337" s="2">
        <v>202302563</v>
      </c>
      <c r="D337" s="2" t="s">
        <v>745</v>
      </c>
      <c r="E337" s="2" t="s">
        <v>1192</v>
      </c>
      <c r="F337" s="2" t="s">
        <v>1403</v>
      </c>
      <c r="G337" s="2" t="s">
        <v>3</v>
      </c>
      <c r="H337" s="2" t="s">
        <v>1404</v>
      </c>
      <c r="I337" s="2" t="s">
        <v>12</v>
      </c>
      <c r="J337" s="2" t="s">
        <v>1407</v>
      </c>
      <c r="K337" s="2" t="s">
        <v>1439</v>
      </c>
      <c r="L337" s="2" t="s">
        <v>1407</v>
      </c>
      <c r="M337" s="3" t="s">
        <v>1309</v>
      </c>
      <c r="N337" s="3">
        <v>17.459318007812502</v>
      </c>
      <c r="O337" s="3" t="s">
        <v>86</v>
      </c>
      <c r="P337" s="3"/>
    </row>
    <row r="338" spans="1:16" x14ac:dyDescent="0.35">
      <c r="A338" s="2" t="s">
        <v>787</v>
      </c>
      <c r="B338" s="2" t="s">
        <v>788</v>
      </c>
      <c r="C338" s="2">
        <v>202302926</v>
      </c>
      <c r="D338" s="2" t="s">
        <v>610</v>
      </c>
      <c r="E338" s="2" t="s">
        <v>1193</v>
      </c>
      <c r="F338" s="2" t="s">
        <v>1403</v>
      </c>
      <c r="G338" s="2" t="s">
        <v>298</v>
      </c>
      <c r="H338" s="2" t="s">
        <v>1433</v>
      </c>
      <c r="I338" s="2" t="s">
        <v>1446</v>
      </c>
      <c r="J338" s="2" t="s">
        <v>1547</v>
      </c>
      <c r="K338" s="2" t="s">
        <v>1526</v>
      </c>
      <c r="L338" s="2" t="s">
        <v>1410</v>
      </c>
      <c r="M338" s="3" t="s">
        <v>1350</v>
      </c>
      <c r="N338" s="3">
        <v>17.797954023437502</v>
      </c>
      <c r="O338" s="3" t="s">
        <v>336</v>
      </c>
      <c r="P338" s="3"/>
    </row>
    <row r="339" spans="1:16" x14ac:dyDescent="0.35">
      <c r="A339" s="2" t="s">
        <v>789</v>
      </c>
      <c r="B339" s="2" t="s">
        <v>790</v>
      </c>
      <c r="C339" s="2">
        <v>202303459</v>
      </c>
      <c r="D339" s="2" t="s">
        <v>561</v>
      </c>
      <c r="E339" s="2" t="s">
        <v>1194</v>
      </c>
      <c r="F339" s="2" t="s">
        <v>1410</v>
      </c>
      <c r="G339" s="2" t="s">
        <v>132</v>
      </c>
      <c r="H339" s="2" t="s">
        <v>1509</v>
      </c>
      <c r="I339" s="2" t="s">
        <v>1485</v>
      </c>
      <c r="J339" s="2" t="s">
        <v>1410</v>
      </c>
      <c r="K339" s="2" t="s">
        <v>1442</v>
      </c>
      <c r="L339" s="2" t="s">
        <v>1396</v>
      </c>
      <c r="M339" s="3" t="s">
        <v>1386</v>
      </c>
      <c r="N339" s="3">
        <v>17.937954023437499</v>
      </c>
      <c r="O339" s="3" t="s">
        <v>77</v>
      </c>
      <c r="P339" s="3"/>
    </row>
    <row r="340" spans="1:16" x14ac:dyDescent="0.35">
      <c r="A340" s="2" t="s">
        <v>791</v>
      </c>
      <c r="B340" s="2" t="s">
        <v>792</v>
      </c>
      <c r="C340" s="2">
        <v>202200890</v>
      </c>
      <c r="D340" s="2" t="s">
        <v>165</v>
      </c>
      <c r="E340" s="2" t="s">
        <v>1195</v>
      </c>
      <c r="F340" s="2" t="s">
        <v>1402</v>
      </c>
      <c r="G340" s="2" t="s">
        <v>121</v>
      </c>
      <c r="H340" s="2" t="s">
        <v>1406</v>
      </c>
      <c r="I340" s="2" t="s">
        <v>42</v>
      </c>
      <c r="J340" s="2" t="s">
        <v>1399</v>
      </c>
      <c r="K340" s="2" t="s">
        <v>1453</v>
      </c>
      <c r="L340" s="2" t="s">
        <v>1396</v>
      </c>
      <c r="M340" s="3" t="s">
        <v>1387</v>
      </c>
      <c r="N340" s="3">
        <v>17.98</v>
      </c>
      <c r="O340" s="3" t="s">
        <v>147</v>
      </c>
      <c r="P340" s="3"/>
    </row>
    <row r="341" spans="1:16" x14ac:dyDescent="0.35">
      <c r="A341" s="2" t="s">
        <v>793</v>
      </c>
      <c r="B341" s="2" t="s">
        <v>794</v>
      </c>
      <c r="C341" s="2">
        <v>202300002</v>
      </c>
      <c r="D341" s="2" t="s">
        <v>557</v>
      </c>
      <c r="E341" s="2" t="s">
        <v>1196</v>
      </c>
      <c r="F341" s="2" t="s">
        <v>1396</v>
      </c>
      <c r="G341" s="2" t="s">
        <v>12</v>
      </c>
      <c r="H341" s="2" t="s">
        <v>1410</v>
      </c>
      <c r="I341" s="2" t="s">
        <v>756</v>
      </c>
      <c r="J341" s="2" t="s">
        <v>1396</v>
      </c>
      <c r="K341" s="2" t="s">
        <v>1518</v>
      </c>
      <c r="L341" s="2" t="s">
        <v>1509</v>
      </c>
      <c r="M341" s="3" t="s">
        <v>1388</v>
      </c>
      <c r="N341" s="3">
        <v>18.920000000000002</v>
      </c>
      <c r="O341" s="3" t="s">
        <v>179</v>
      </c>
      <c r="P341" s="3"/>
    </row>
    <row r="342" spans="1:16" x14ac:dyDescent="0.35">
      <c r="A342" s="2" t="s">
        <v>795</v>
      </c>
      <c r="B342" s="2" t="s">
        <v>796</v>
      </c>
      <c r="C342" s="2">
        <v>202300042</v>
      </c>
      <c r="D342" s="2" t="s">
        <v>561</v>
      </c>
      <c r="E342" s="2" t="s">
        <v>1197</v>
      </c>
      <c r="F342" s="2" t="s">
        <v>1410</v>
      </c>
      <c r="G342" s="2" t="s">
        <v>31</v>
      </c>
      <c r="H342" s="2" t="s">
        <v>1396</v>
      </c>
      <c r="I342" s="2" t="s">
        <v>121</v>
      </c>
      <c r="J342" s="2" t="s">
        <v>1410</v>
      </c>
      <c r="K342" s="2" t="s">
        <v>1445</v>
      </c>
      <c r="L342" s="2" t="s">
        <v>1396</v>
      </c>
      <c r="M342" s="3" t="s">
        <v>1389</v>
      </c>
      <c r="N342" s="3">
        <v>18.205908046874999</v>
      </c>
      <c r="O342" s="3" t="s">
        <v>536</v>
      </c>
      <c r="P342" s="3"/>
    </row>
    <row r="343" spans="1:16" x14ac:dyDescent="0.35">
      <c r="A343" s="2" t="s">
        <v>797</v>
      </c>
      <c r="B343" s="2" t="s">
        <v>798</v>
      </c>
      <c r="C343" s="2">
        <v>202300044</v>
      </c>
      <c r="D343" s="2" t="s">
        <v>544</v>
      </c>
      <c r="E343" s="2" t="s">
        <v>1198</v>
      </c>
      <c r="F343" s="2" t="s">
        <v>1396</v>
      </c>
      <c r="G343" s="2" t="s">
        <v>48</v>
      </c>
      <c r="H343" s="2" t="s">
        <v>1396</v>
      </c>
      <c r="I343" s="2" t="s">
        <v>76</v>
      </c>
      <c r="J343" s="2" t="s">
        <v>1410</v>
      </c>
      <c r="K343" s="2" t="s">
        <v>1476</v>
      </c>
      <c r="L343" s="2" t="s">
        <v>1407</v>
      </c>
      <c r="M343" s="3" t="s">
        <v>1325</v>
      </c>
      <c r="N343" s="3">
        <v>18.39</v>
      </c>
      <c r="O343" s="3" t="s">
        <v>46</v>
      </c>
      <c r="P343" s="3"/>
    </row>
    <row r="344" spans="1:16" x14ac:dyDescent="0.35">
      <c r="A344" s="2" t="s">
        <v>799</v>
      </c>
      <c r="B344" s="2" t="s">
        <v>800</v>
      </c>
      <c r="C344" s="2">
        <v>202300678</v>
      </c>
      <c r="D344" s="2" t="s">
        <v>561</v>
      </c>
      <c r="E344" s="2" t="s">
        <v>1199</v>
      </c>
      <c r="F344" s="2" t="s">
        <v>1413</v>
      </c>
      <c r="G344" s="2" t="s">
        <v>143</v>
      </c>
      <c r="H344" s="2" t="s">
        <v>1495</v>
      </c>
      <c r="I344" s="2" t="s">
        <v>55</v>
      </c>
      <c r="J344" s="2" t="s">
        <v>1407</v>
      </c>
      <c r="K344" s="2" t="s">
        <v>15</v>
      </c>
      <c r="L344" s="2" t="s">
        <v>1396</v>
      </c>
      <c r="M344" s="3" t="s">
        <v>1390</v>
      </c>
      <c r="N344" s="3">
        <v>18.459999999999997</v>
      </c>
      <c r="O344" s="3" t="s">
        <v>536</v>
      </c>
      <c r="P344" s="3"/>
    </row>
    <row r="345" spans="1:16" ht="29" x14ac:dyDescent="0.35">
      <c r="A345" s="2" t="s">
        <v>801</v>
      </c>
      <c r="B345" s="2" t="s">
        <v>802</v>
      </c>
      <c r="C345" s="2">
        <v>202300985</v>
      </c>
      <c r="D345" s="2" t="s">
        <v>610</v>
      </c>
      <c r="E345" s="2" t="s">
        <v>1200</v>
      </c>
      <c r="F345" s="2" t="s">
        <v>1410</v>
      </c>
      <c r="G345" s="2" t="s">
        <v>289</v>
      </c>
      <c r="H345" s="2" t="s">
        <v>1497</v>
      </c>
      <c r="I345" s="2" t="s">
        <v>132</v>
      </c>
      <c r="J345" s="2" t="s">
        <v>1407</v>
      </c>
      <c r="K345" s="2" t="s">
        <v>1458</v>
      </c>
      <c r="L345" s="2" t="s">
        <v>1410</v>
      </c>
      <c r="M345" s="3" t="s">
        <v>1275</v>
      </c>
      <c r="N345" s="3">
        <v>17.918636015624998</v>
      </c>
      <c r="O345" s="3" t="s">
        <v>412</v>
      </c>
      <c r="P345" s="3"/>
    </row>
    <row r="346" spans="1:16" x14ac:dyDescent="0.35">
      <c r="A346" s="2" t="s">
        <v>803</v>
      </c>
      <c r="B346" s="2" t="s">
        <v>804</v>
      </c>
      <c r="C346" s="2">
        <v>202302303</v>
      </c>
      <c r="D346" s="2" t="s">
        <v>48</v>
      </c>
      <c r="E346" s="2" t="s">
        <v>1201</v>
      </c>
      <c r="F346" s="2" t="s">
        <v>1396</v>
      </c>
      <c r="G346" s="2" t="s">
        <v>352</v>
      </c>
      <c r="H346" s="2" t="s">
        <v>1396</v>
      </c>
      <c r="I346" s="2" t="s">
        <v>55</v>
      </c>
      <c r="J346" s="2" t="s">
        <v>1410</v>
      </c>
      <c r="K346" s="2" t="s">
        <v>1476</v>
      </c>
      <c r="L346" s="2" t="s">
        <v>1410</v>
      </c>
      <c r="M346" s="3" t="s">
        <v>1309</v>
      </c>
      <c r="N346" s="3">
        <v>18.350000000000001</v>
      </c>
      <c r="O346" s="3" t="s">
        <v>109</v>
      </c>
      <c r="P346" s="3"/>
    </row>
    <row r="347" spans="1:16" x14ac:dyDescent="0.35">
      <c r="A347" s="2" t="s">
        <v>805</v>
      </c>
      <c r="B347" s="2" t="s">
        <v>806</v>
      </c>
      <c r="C347" s="2">
        <v>202300284</v>
      </c>
      <c r="D347" s="2" t="s">
        <v>557</v>
      </c>
      <c r="E347" s="2" t="s">
        <v>1202</v>
      </c>
      <c r="F347" s="2" t="s">
        <v>1396</v>
      </c>
      <c r="G347" s="2" t="s">
        <v>135</v>
      </c>
      <c r="H347" s="2" t="s">
        <v>1420</v>
      </c>
      <c r="I347" s="2" t="s">
        <v>79</v>
      </c>
      <c r="J347" s="2" t="s">
        <v>1407</v>
      </c>
      <c r="K347" s="2" t="s">
        <v>15</v>
      </c>
      <c r="L347" s="2" t="s">
        <v>1426</v>
      </c>
      <c r="M347" s="3" t="s">
        <v>1226</v>
      </c>
      <c r="N347" s="3">
        <v>18.86</v>
      </c>
      <c r="O347" s="3" t="s">
        <v>5</v>
      </c>
      <c r="P347" s="3"/>
    </row>
    <row r="348" spans="1:16" x14ac:dyDescent="0.35">
      <c r="A348" s="2" t="s">
        <v>807</v>
      </c>
      <c r="B348" s="2" t="s">
        <v>808</v>
      </c>
      <c r="C348" s="2">
        <v>202300037</v>
      </c>
      <c r="D348" s="2" t="s">
        <v>557</v>
      </c>
      <c r="E348" s="2" t="s">
        <v>1203</v>
      </c>
      <c r="F348" s="2" t="s">
        <v>1399</v>
      </c>
      <c r="G348" s="2" t="s">
        <v>88</v>
      </c>
      <c r="H348" s="2" t="s">
        <v>1396</v>
      </c>
      <c r="I348" s="2" t="s">
        <v>135</v>
      </c>
      <c r="J348" s="2" t="s">
        <v>1420</v>
      </c>
      <c r="K348" s="2" t="s">
        <v>79</v>
      </c>
      <c r="L348" s="2" t="s">
        <v>1407</v>
      </c>
      <c r="M348" s="3" t="s">
        <v>1391</v>
      </c>
      <c r="N348" s="3">
        <v>18.899999999999999</v>
      </c>
      <c r="O348" s="3" t="s">
        <v>5</v>
      </c>
      <c r="P348" s="3"/>
    </row>
    <row r="349" spans="1:16" x14ac:dyDescent="0.35">
      <c r="A349" s="2" t="s">
        <v>809</v>
      </c>
      <c r="B349" s="2" t="s">
        <v>810</v>
      </c>
      <c r="C349" s="2">
        <v>202303729</v>
      </c>
      <c r="D349" s="2" t="s">
        <v>557</v>
      </c>
      <c r="E349" s="2" t="s">
        <v>1204</v>
      </c>
      <c r="F349" s="2" t="s">
        <v>1407</v>
      </c>
      <c r="G349" s="2" t="s">
        <v>55</v>
      </c>
      <c r="H349" s="2" t="s">
        <v>1410</v>
      </c>
      <c r="I349" s="2" t="s">
        <v>83</v>
      </c>
      <c r="J349" s="2" t="s">
        <v>1410</v>
      </c>
      <c r="K349" s="2" t="s">
        <v>1441</v>
      </c>
      <c r="L349" s="2" t="s">
        <v>1396</v>
      </c>
      <c r="M349" s="3" t="s">
        <v>1268</v>
      </c>
      <c r="N349" s="3">
        <v>18.5579540234375</v>
      </c>
      <c r="O349" s="3" t="s">
        <v>320</v>
      </c>
      <c r="P349" s="3"/>
    </row>
    <row r="350" spans="1:16" x14ac:dyDescent="0.35">
      <c r="A350" s="2" t="s">
        <v>811</v>
      </c>
      <c r="B350" s="2" t="s">
        <v>812</v>
      </c>
      <c r="C350" s="2">
        <v>202300219</v>
      </c>
      <c r="D350" s="2" t="s">
        <v>561</v>
      </c>
      <c r="E350" s="2" t="s">
        <v>1205</v>
      </c>
      <c r="F350" s="2" t="s">
        <v>1399</v>
      </c>
      <c r="G350" s="2" t="s">
        <v>76</v>
      </c>
      <c r="H350" s="2" t="s">
        <v>1396</v>
      </c>
      <c r="I350" s="2" t="s">
        <v>416</v>
      </c>
      <c r="J350" s="2" t="s">
        <v>1396</v>
      </c>
      <c r="K350" s="2" t="s">
        <v>1546</v>
      </c>
      <c r="L350" s="2" t="s">
        <v>1410</v>
      </c>
      <c r="M350" s="3" t="s">
        <v>1392</v>
      </c>
      <c r="N350" s="3">
        <v>18.285908046875001</v>
      </c>
      <c r="O350" s="3" t="s">
        <v>417</v>
      </c>
      <c r="P350" s="3"/>
    </row>
    <row r="351" spans="1:16" x14ac:dyDescent="0.35">
      <c r="A351" s="2" t="s">
        <v>813</v>
      </c>
      <c r="B351" s="2" t="s">
        <v>814</v>
      </c>
      <c r="C351" s="2">
        <v>202300252</v>
      </c>
      <c r="D351" s="2" t="s">
        <v>544</v>
      </c>
      <c r="E351" s="2" t="s">
        <v>1206</v>
      </c>
      <c r="F351" s="2" t="s">
        <v>1422</v>
      </c>
      <c r="G351" s="2" t="s">
        <v>135</v>
      </c>
      <c r="H351" s="2" t="s">
        <v>1396</v>
      </c>
      <c r="I351" s="2" t="s">
        <v>1486</v>
      </c>
      <c r="J351" s="2" t="s">
        <v>1396</v>
      </c>
      <c r="K351" s="2" t="s">
        <v>132</v>
      </c>
      <c r="L351" s="2" t="s">
        <v>1410</v>
      </c>
      <c r="M351" s="3" t="s">
        <v>1272</v>
      </c>
      <c r="N351" s="3">
        <v>18.38</v>
      </c>
      <c r="O351" s="3" t="s">
        <v>139</v>
      </c>
      <c r="P351" s="3"/>
    </row>
    <row r="352" spans="1:16" x14ac:dyDescent="0.35">
      <c r="A352" s="2" t="s">
        <v>815</v>
      </c>
      <c r="B352" s="2" t="s">
        <v>816</v>
      </c>
      <c r="C352" s="2">
        <v>202301335</v>
      </c>
      <c r="D352" s="2" t="s">
        <v>561</v>
      </c>
      <c r="E352" s="2" t="s">
        <v>1207</v>
      </c>
      <c r="F352" s="2" t="s">
        <v>1396</v>
      </c>
      <c r="G352" s="2" t="s">
        <v>15</v>
      </c>
      <c r="H352" s="2" t="s">
        <v>1396</v>
      </c>
      <c r="I352" s="2" t="s">
        <v>52</v>
      </c>
      <c r="J352" s="2" t="s">
        <v>1410</v>
      </c>
      <c r="K352" s="2" t="s">
        <v>658</v>
      </c>
      <c r="L352" s="2" t="s">
        <v>1410</v>
      </c>
      <c r="M352" s="3" t="s">
        <v>1296</v>
      </c>
      <c r="N352" s="3">
        <v>18.72</v>
      </c>
      <c r="O352" s="3" t="s">
        <v>1</v>
      </c>
      <c r="P352" s="3"/>
    </row>
    <row r="353" spans="1:16" x14ac:dyDescent="0.35">
      <c r="A353" s="2" t="s">
        <v>817</v>
      </c>
      <c r="B353" s="2" t="s">
        <v>818</v>
      </c>
      <c r="C353" s="2">
        <v>202301057</v>
      </c>
      <c r="D353" s="2" t="s">
        <v>610</v>
      </c>
      <c r="E353" s="2" t="s">
        <v>1208</v>
      </c>
      <c r="F353" s="2" t="s">
        <v>1396</v>
      </c>
      <c r="G353" s="2" t="s">
        <v>658</v>
      </c>
      <c r="H353" s="2" t="s">
        <v>1410</v>
      </c>
      <c r="I353" s="2" t="s">
        <v>1439</v>
      </c>
      <c r="J353" s="2" t="s">
        <v>1410</v>
      </c>
      <c r="K353" s="2" t="s">
        <v>1442</v>
      </c>
      <c r="L353" s="2" t="s">
        <v>1410</v>
      </c>
      <c r="M353" s="3" t="s">
        <v>1275</v>
      </c>
      <c r="N353" s="3">
        <v>18.105226054687499</v>
      </c>
      <c r="O353" s="3" t="s">
        <v>109</v>
      </c>
      <c r="P353" s="3"/>
    </row>
    <row r="354" spans="1:16" x14ac:dyDescent="0.35">
      <c r="A354" s="2" t="s">
        <v>819</v>
      </c>
      <c r="B354" s="2" t="s">
        <v>820</v>
      </c>
      <c r="C354" s="2">
        <v>202202542</v>
      </c>
      <c r="D354" s="2" t="s">
        <v>821</v>
      </c>
      <c r="E354" s="2" t="s">
        <v>1204</v>
      </c>
      <c r="F354" s="2" t="s">
        <v>1407</v>
      </c>
      <c r="G354" s="2" t="s">
        <v>55</v>
      </c>
      <c r="H354" s="2" t="s">
        <v>1410</v>
      </c>
      <c r="I354" s="2" t="s">
        <v>83</v>
      </c>
      <c r="J354" s="2" t="s">
        <v>1410</v>
      </c>
      <c r="K354" s="2" t="s">
        <v>1441</v>
      </c>
      <c r="L354" s="2" t="s">
        <v>1396</v>
      </c>
      <c r="M354" s="3" t="s">
        <v>1393</v>
      </c>
      <c r="N354" s="3">
        <v>17.977954023437498</v>
      </c>
      <c r="O354" s="3" t="s">
        <v>320</v>
      </c>
      <c r="P354" s="3"/>
    </row>
    <row r="355" spans="1:16" x14ac:dyDescent="0.35">
      <c r="A355" s="2" t="s">
        <v>822</v>
      </c>
      <c r="B355" s="2" t="s">
        <v>823</v>
      </c>
      <c r="C355" s="2">
        <v>202300070</v>
      </c>
      <c r="D355" s="2" t="s">
        <v>557</v>
      </c>
      <c r="E355" s="2" t="s">
        <v>1209</v>
      </c>
      <c r="F355" s="2" t="s">
        <v>1396</v>
      </c>
      <c r="G355" s="2" t="s">
        <v>282</v>
      </c>
      <c r="H355" s="2" t="s">
        <v>1407</v>
      </c>
      <c r="I355" s="2" t="s">
        <v>1434</v>
      </c>
      <c r="J355" s="2" t="s">
        <v>1431</v>
      </c>
      <c r="K355" s="2" t="s">
        <v>1438</v>
      </c>
      <c r="L355" s="2" t="s">
        <v>1407</v>
      </c>
      <c r="M355" s="3" t="s">
        <v>1257</v>
      </c>
      <c r="N355" s="3">
        <v>18.25</v>
      </c>
      <c r="O355" s="3" t="s">
        <v>77</v>
      </c>
      <c r="P355" s="3"/>
    </row>
    <row r="356" spans="1:16" x14ac:dyDescent="0.35">
      <c r="A356" s="2" t="s">
        <v>824</v>
      </c>
      <c r="B356" s="2" t="s">
        <v>825</v>
      </c>
      <c r="C356" s="2">
        <v>202301418</v>
      </c>
      <c r="D356" s="2" t="s">
        <v>557</v>
      </c>
      <c r="E356" s="2" t="s">
        <v>1210</v>
      </c>
      <c r="F356" s="2" t="s">
        <v>1396</v>
      </c>
      <c r="G356" s="2" t="s">
        <v>21</v>
      </c>
      <c r="H356" s="2" t="s">
        <v>1420</v>
      </c>
      <c r="I356" s="2" t="s">
        <v>154</v>
      </c>
      <c r="J356" s="2" t="s">
        <v>1413</v>
      </c>
      <c r="K356" s="2" t="s">
        <v>1459</v>
      </c>
      <c r="L356" s="2" t="s">
        <v>1407</v>
      </c>
      <c r="M356" s="3" t="s">
        <v>1248</v>
      </c>
      <c r="N356" s="3">
        <v>18.307272031250001</v>
      </c>
      <c r="O356" s="3" t="s">
        <v>526</v>
      </c>
      <c r="P356" s="3"/>
    </row>
    <row r="357" spans="1:16" x14ac:dyDescent="0.35">
      <c r="A357" s="2" t="s">
        <v>826</v>
      </c>
      <c r="B357" s="2" t="s">
        <v>827</v>
      </c>
      <c r="C357" s="2">
        <v>202300160</v>
      </c>
      <c r="D357" s="2" t="s">
        <v>557</v>
      </c>
      <c r="E357" s="2" t="s">
        <v>1211</v>
      </c>
      <c r="F357" s="2" t="s">
        <v>1396</v>
      </c>
      <c r="G357" s="2" t="s">
        <v>135</v>
      </c>
      <c r="H357" s="2" t="s">
        <v>1499</v>
      </c>
      <c r="I357" s="2" t="s">
        <v>1436</v>
      </c>
      <c r="J357" s="2" t="s">
        <v>1396</v>
      </c>
      <c r="K357" s="2" t="s">
        <v>1485</v>
      </c>
      <c r="L357" s="2" t="s">
        <v>1410</v>
      </c>
      <c r="M357" s="3" t="s">
        <v>1226</v>
      </c>
      <c r="N357" s="3">
        <v>18.7193180078125</v>
      </c>
      <c r="O357" s="3" t="s">
        <v>357</v>
      </c>
      <c r="P357" s="3"/>
    </row>
    <row r="358" spans="1:16" x14ac:dyDescent="0.35">
      <c r="A358" s="2" t="s">
        <v>828</v>
      </c>
      <c r="B358" s="2" t="s">
        <v>829</v>
      </c>
      <c r="C358" s="2">
        <v>202300332</v>
      </c>
      <c r="D358" s="2" t="s">
        <v>561</v>
      </c>
      <c r="E358" s="2" t="s">
        <v>1212</v>
      </c>
      <c r="F358" s="2" t="s">
        <v>1396</v>
      </c>
      <c r="G358" s="2" t="s">
        <v>18</v>
      </c>
      <c r="H358" s="2" t="s">
        <v>1406</v>
      </c>
      <c r="I358" s="2" t="s">
        <v>4</v>
      </c>
      <c r="J358" s="2" t="s">
        <v>1396</v>
      </c>
      <c r="K358" s="2" t="s">
        <v>1445</v>
      </c>
      <c r="L358" s="2" t="s">
        <v>1410</v>
      </c>
      <c r="M358" s="3" t="s">
        <v>1394</v>
      </c>
      <c r="N358" s="3">
        <v>18.55</v>
      </c>
      <c r="O358" s="3" t="s">
        <v>33</v>
      </c>
      <c r="P358" s="3"/>
    </row>
    <row r="359" spans="1:16" x14ac:dyDescent="0.35">
      <c r="A359" s="2" t="s">
        <v>830</v>
      </c>
      <c r="B359" s="2" t="s">
        <v>831</v>
      </c>
      <c r="C359" s="2">
        <v>202300511</v>
      </c>
      <c r="D359" s="2" t="s">
        <v>544</v>
      </c>
      <c r="E359" s="2" t="s">
        <v>1213</v>
      </c>
      <c r="F359" s="2" t="s">
        <v>1397</v>
      </c>
      <c r="G359" s="2" t="s">
        <v>219</v>
      </c>
      <c r="H359" s="2" t="s">
        <v>1407</v>
      </c>
      <c r="I359" s="2" t="s">
        <v>1462</v>
      </c>
      <c r="J359" s="2" t="s">
        <v>1410</v>
      </c>
      <c r="K359" s="2" t="s">
        <v>1477</v>
      </c>
      <c r="L359" s="2" t="s">
        <v>1410</v>
      </c>
      <c r="M359" s="3" t="s">
        <v>1264</v>
      </c>
      <c r="N359" s="3">
        <v>17.990000000000002</v>
      </c>
      <c r="O359" s="3" t="s">
        <v>203</v>
      </c>
      <c r="P359" s="3"/>
    </row>
    <row r="360" spans="1:16" x14ac:dyDescent="0.35">
      <c r="A360" s="2" t="s">
        <v>832</v>
      </c>
      <c r="B360" s="2" t="s">
        <v>833</v>
      </c>
      <c r="C360" s="2">
        <v>202301388</v>
      </c>
      <c r="D360" s="2" t="s">
        <v>561</v>
      </c>
      <c r="E360" s="2" t="s">
        <v>1214</v>
      </c>
      <c r="F360" s="2" t="s">
        <v>1403</v>
      </c>
      <c r="G360" s="2" t="s">
        <v>88</v>
      </c>
      <c r="H360" s="2" t="s">
        <v>1410</v>
      </c>
      <c r="I360" s="2" t="s">
        <v>132</v>
      </c>
      <c r="J360" s="2" t="s">
        <v>1490</v>
      </c>
      <c r="K360" s="2" t="s">
        <v>1462</v>
      </c>
      <c r="L360" s="2" t="s">
        <v>1410</v>
      </c>
      <c r="M360" s="3" t="s">
        <v>1296</v>
      </c>
      <c r="N360" s="3">
        <v>18.38</v>
      </c>
      <c r="O360" s="3" t="s">
        <v>203</v>
      </c>
      <c r="P360" s="3"/>
    </row>
    <row r="361" spans="1:16" x14ac:dyDescent="0.35">
      <c r="A361" s="2" t="s">
        <v>834</v>
      </c>
      <c r="B361" s="2" t="s">
        <v>835</v>
      </c>
      <c r="C361" s="2">
        <v>202302414</v>
      </c>
      <c r="D361" s="2" t="s">
        <v>610</v>
      </c>
      <c r="E361" s="2" t="s">
        <v>1215</v>
      </c>
      <c r="F361" s="2" t="s">
        <v>1396</v>
      </c>
      <c r="G361" s="2" t="s">
        <v>135</v>
      </c>
      <c r="H361" s="2" t="s">
        <v>1403</v>
      </c>
      <c r="I361" s="2" t="s">
        <v>15</v>
      </c>
      <c r="J361" s="2" t="s">
        <v>1396</v>
      </c>
      <c r="K361" s="2" t="s">
        <v>1544</v>
      </c>
      <c r="L361" s="2" t="s">
        <v>1490</v>
      </c>
      <c r="M361" s="3" t="s">
        <v>1308</v>
      </c>
      <c r="N361" s="3">
        <v>18.54</v>
      </c>
      <c r="O361" s="3" t="s">
        <v>274</v>
      </c>
      <c r="P361" s="3"/>
    </row>
    <row r="362" spans="1:16" x14ac:dyDescent="0.35">
      <c r="A362" s="2" t="s">
        <v>836</v>
      </c>
      <c r="B362" s="2" t="s">
        <v>837</v>
      </c>
      <c r="C362" s="2">
        <v>202300239</v>
      </c>
      <c r="D362" s="2" t="s">
        <v>557</v>
      </c>
      <c r="E362" s="2" t="s">
        <v>1216</v>
      </c>
      <c r="F362" s="2" t="s">
        <v>1395</v>
      </c>
      <c r="G362" s="2" t="s">
        <v>111</v>
      </c>
      <c r="H362" s="2" t="s">
        <v>1397</v>
      </c>
      <c r="I362" s="2" t="s">
        <v>497</v>
      </c>
      <c r="J362" s="2" t="s">
        <v>1426</v>
      </c>
      <c r="K362" s="2" t="s">
        <v>132</v>
      </c>
      <c r="L362" s="2" t="s">
        <v>1494</v>
      </c>
      <c r="M362" s="3" t="s">
        <v>1371</v>
      </c>
      <c r="N362" s="3">
        <v>18.529999999999998</v>
      </c>
      <c r="O362" s="3" t="s">
        <v>149</v>
      </c>
      <c r="P362" s="3"/>
    </row>
    <row r="363" spans="1:16" x14ac:dyDescent="0.35">
      <c r="A363" s="2" t="s">
        <v>838</v>
      </c>
      <c r="B363" s="2" t="s">
        <v>839</v>
      </c>
      <c r="C363" s="2">
        <v>202301446</v>
      </c>
      <c r="D363" s="2" t="s">
        <v>557</v>
      </c>
      <c r="E363" s="2" t="s">
        <v>1217</v>
      </c>
      <c r="F363" s="2" t="s">
        <v>1396</v>
      </c>
      <c r="G363" s="2" t="s">
        <v>12</v>
      </c>
      <c r="H363" s="2" t="s">
        <v>1410</v>
      </c>
      <c r="I363" s="2" t="s">
        <v>154</v>
      </c>
      <c r="J363" s="2" t="s">
        <v>1407</v>
      </c>
      <c r="K363" s="2" t="s">
        <v>1459</v>
      </c>
      <c r="L363" s="2" t="s">
        <v>1410</v>
      </c>
      <c r="M363" s="3" t="s">
        <v>1337</v>
      </c>
      <c r="N363" s="3">
        <v>18.478636015625</v>
      </c>
      <c r="O363" s="3" t="s">
        <v>149</v>
      </c>
      <c r="P363" s="3"/>
    </row>
    <row r="364" spans="1:16" x14ac:dyDescent="0.35">
      <c r="A364" s="2" t="s">
        <v>840</v>
      </c>
      <c r="B364" s="2" t="s">
        <v>841</v>
      </c>
      <c r="C364" s="2">
        <v>202300468</v>
      </c>
      <c r="D364" s="2" t="s">
        <v>561</v>
      </c>
      <c r="E364" s="2" t="s">
        <v>1218</v>
      </c>
      <c r="F364" s="2" t="s">
        <v>1395</v>
      </c>
      <c r="G364" s="2" t="s">
        <v>352</v>
      </c>
      <c r="H364" s="2" t="s">
        <v>1510</v>
      </c>
      <c r="I364" s="2" t="s">
        <v>485</v>
      </c>
      <c r="J364" s="2" t="s">
        <v>1396</v>
      </c>
      <c r="K364" s="2" t="s">
        <v>121</v>
      </c>
      <c r="L364" s="2" t="s">
        <v>1396</v>
      </c>
      <c r="M364" s="3" t="s">
        <v>1375</v>
      </c>
      <c r="N364" s="3">
        <v>18.57</v>
      </c>
      <c r="O364" s="3" t="s">
        <v>276</v>
      </c>
      <c r="P364" s="3"/>
    </row>
    <row r="365" spans="1:16" x14ac:dyDescent="0.35">
      <c r="A365" s="2" t="s">
        <v>842</v>
      </c>
      <c r="B365" s="2" t="s">
        <v>843</v>
      </c>
      <c r="C365" s="2">
        <v>202300967</v>
      </c>
      <c r="D365" s="2" t="s">
        <v>610</v>
      </c>
      <c r="E365" s="2" t="s">
        <v>1219</v>
      </c>
      <c r="F365" s="2" t="s">
        <v>1400</v>
      </c>
      <c r="G365" s="2" t="s">
        <v>35</v>
      </c>
      <c r="H365" s="2" t="s">
        <v>1419</v>
      </c>
      <c r="I365" s="2" t="s">
        <v>92</v>
      </c>
      <c r="J365" s="2" t="s">
        <v>1410</v>
      </c>
      <c r="K365" s="2" t="s">
        <v>121</v>
      </c>
      <c r="L365" s="2" t="s">
        <v>1396</v>
      </c>
      <c r="M365" s="3" t="s">
        <v>1264</v>
      </c>
      <c r="N365" s="3">
        <v>18.45</v>
      </c>
      <c r="O365" s="3" t="s">
        <v>133</v>
      </c>
      <c r="P365" s="3"/>
    </row>
    <row r="366" spans="1:16" x14ac:dyDescent="0.35">
      <c r="A366" s="2" t="s">
        <v>844</v>
      </c>
      <c r="B366" s="2" t="s">
        <v>845</v>
      </c>
      <c r="C366" s="2">
        <v>202302004</v>
      </c>
      <c r="D366" s="2" t="s">
        <v>544</v>
      </c>
      <c r="E366" s="2" t="s">
        <v>1220</v>
      </c>
      <c r="F366" s="2" t="s">
        <v>1396</v>
      </c>
      <c r="G366" s="2" t="s">
        <v>42</v>
      </c>
      <c r="H366" s="2" t="s">
        <v>1410</v>
      </c>
      <c r="I366" s="2" t="s">
        <v>132</v>
      </c>
      <c r="J366" s="2" t="s">
        <v>1490</v>
      </c>
      <c r="K366" s="2" t="s">
        <v>1462</v>
      </c>
      <c r="L366" s="2" t="s">
        <v>1410</v>
      </c>
      <c r="M366" s="3" t="s">
        <v>1261</v>
      </c>
      <c r="N366" s="3">
        <v>18.2679540234375</v>
      </c>
      <c r="O366" s="3" t="s">
        <v>203</v>
      </c>
      <c r="P366" s="3"/>
    </row>
    <row r="367" spans="1:16" x14ac:dyDescent="0.35">
      <c r="A367" s="2" t="s">
        <v>846</v>
      </c>
      <c r="B367" s="2" t="s">
        <v>847</v>
      </c>
      <c r="C367" s="2">
        <v>202302415</v>
      </c>
      <c r="D367" s="2" t="s">
        <v>610</v>
      </c>
      <c r="E367" s="2" t="s">
        <v>1221</v>
      </c>
      <c r="F367" s="2" t="s">
        <v>1403</v>
      </c>
      <c r="G367" s="2" t="s">
        <v>251</v>
      </c>
      <c r="H367" s="2" t="s">
        <v>1410</v>
      </c>
      <c r="I367" s="2" t="s">
        <v>1487</v>
      </c>
      <c r="J367" s="2" t="s">
        <v>1410</v>
      </c>
      <c r="K367" s="2" t="s">
        <v>1520</v>
      </c>
      <c r="L367" s="2" t="s">
        <v>1396</v>
      </c>
      <c r="M367" s="3" t="s">
        <v>1308</v>
      </c>
      <c r="N367" s="3">
        <v>17.95</v>
      </c>
      <c r="O367" s="3" t="s">
        <v>1</v>
      </c>
      <c r="P367" s="3"/>
    </row>
    <row r="368" spans="1:16" x14ac:dyDescent="0.35">
      <c r="A368" s="2" t="s">
        <v>848</v>
      </c>
      <c r="B368" s="2" t="s">
        <v>849</v>
      </c>
      <c r="C368" s="2">
        <v>202302957</v>
      </c>
      <c r="D368" s="2" t="s">
        <v>561</v>
      </c>
      <c r="E368" s="2" t="s">
        <v>1222</v>
      </c>
      <c r="F368" s="2" t="s">
        <v>1396</v>
      </c>
      <c r="G368" s="2" t="s">
        <v>558</v>
      </c>
      <c r="H368" s="2" t="s">
        <v>1489</v>
      </c>
      <c r="I368" s="2" t="s">
        <v>1446</v>
      </c>
      <c r="J368" s="2" t="s">
        <v>1410</v>
      </c>
      <c r="K368" s="2" t="s">
        <v>1438</v>
      </c>
      <c r="L368" s="2" t="s">
        <v>1396</v>
      </c>
      <c r="M368" s="3" t="s">
        <v>1384</v>
      </c>
      <c r="N368" s="3">
        <v>18.420000000000002</v>
      </c>
      <c r="O368" s="3" t="s">
        <v>77</v>
      </c>
      <c r="P368" s="3"/>
    </row>
  </sheetData>
  <autoFilter ref="A1:P368" xr:uid="{00000000-0001-0000-0000-000000000000}">
    <sortState xmlns:xlrd2="http://schemas.microsoft.com/office/spreadsheetml/2017/richdata2" ref="A2:P368">
      <sortCondition ref="A1:A368"/>
    </sortState>
  </autoFilter>
  <conditionalFormatting sqref="A1:A368 A414:A1048576">
    <cfRule type="duplicateValues" dxfId="0" priority="1"/>
  </conditionalFormatting>
  <pageMargins left="0.196850393700787" right="0.196850393700787" top="0.196850393700787" bottom="0.196850393700787" header="0.196850393700787" footer="0.196850393700787"/>
  <pageSetup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1C1C498FC4BF4A81071E77AC96D6E9" ma:contentTypeVersion="14" ma:contentTypeDescription="Een nieuw document maken." ma:contentTypeScope="" ma:versionID="e1c225855bdc17d116cc978af11a3b54">
  <xsd:schema xmlns:xsd="http://www.w3.org/2001/XMLSchema" xmlns:xs="http://www.w3.org/2001/XMLSchema" xmlns:p="http://schemas.microsoft.com/office/2006/metadata/properties" xmlns:ns2="bde274ed-c552-4b6f-9fd0-7ce97042a799" xmlns:ns3="edf05d25-22db-4e1e-bd65-b0002a6b716f" targetNamespace="http://schemas.microsoft.com/office/2006/metadata/properties" ma:root="true" ma:fieldsID="36ce10a16cad5dc74548d9d69ada3c56" ns2:_="" ns3:_="">
    <xsd:import namespace="bde274ed-c552-4b6f-9fd0-7ce97042a799"/>
    <xsd:import namespace="edf05d25-22db-4e1e-bd65-b0002a6b71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e274ed-c552-4b6f-9fd0-7ce97042a7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f05d25-22db-4e1e-bd65-b0002a6b716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1037acf-1511-4a00-9b4b-e97d8fc7c371}" ma:internalName="TaxCatchAll" ma:showField="CatchAllData" ma:web="edf05d25-22db-4e1e-bd65-b0002a6b7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f05d25-22db-4e1e-bd65-b0002a6b716f" xsi:nil="true"/>
    <lcf76f155ced4ddcb4097134ff3c332f xmlns="bde274ed-c552-4b6f-9fd0-7ce97042a7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082185-E14E-4F31-BD85-A4B34FF3E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e274ed-c552-4b6f-9fd0-7ce97042a799"/>
    <ds:schemaRef ds:uri="edf05d25-22db-4e1e-bd65-b0002a6b71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14123C-6652-4A3B-90A0-7733E237C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B7773A-715F-49ED-A0EF-3708F8CE11F8}">
  <ds:schemaRefs>
    <ds:schemaRef ds:uri="http://schemas.microsoft.com/office/2006/metadata/properties"/>
    <ds:schemaRef ds:uri="http://schemas.microsoft.com/office/infopath/2007/PartnerControls"/>
    <ds:schemaRef ds:uri="edf05d25-22db-4e1e-bd65-b0002a6b716f"/>
    <ds:schemaRef ds:uri="bde274ed-c552-4b6f-9fd0-7ce97042a79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Steensma, Marije</dc:creator>
  <cp:lastModifiedBy>Steensma, Marije</cp:lastModifiedBy>
  <dcterms:created xsi:type="dcterms:W3CDTF">2025-11-25T10:40:10Z</dcterms:created>
  <dcterms:modified xsi:type="dcterms:W3CDTF">2025-11-28T09:39:55Z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0x010100D41C1C498FC4BF4A81071E77AC96D6E9</vt:lpwstr>
  </property>
</Properties>
</file>